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<sst xmlns="http://schemas.openxmlformats.org/spreadsheetml/2006/main" count="10" uniqueCount="7">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</sst>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3.2396135354044042</c:v>
                </c:pt>
                <c:pt idx="1">
                  <c:v>3.2886810537477627</c:v>
                </c:pt>
                <c:pt idx="2">
                  <c:v>3.16985076211563</c:v>
                </c:pt>
                <c:pt idx="3">
                  <c:v>3.1130262770542263</c:v>
                </c:pt>
                <c:pt idx="4">
                  <c:v>3.2083782604314117</c:v>
                </c:pt>
                <c:pt idx="5">
                  <c:v>3.1542319394646881</c:v>
                </c:pt>
                <c:pt idx="6">
                  <c:v>3.0037509310695545</c:v>
                </c:pt>
                <c:pt idx="7">
                  <c:v>3.0854765819106191</c:v>
                </c:pt>
                <c:pt idx="8">
                  <c:v>3.1048618652776017</c:v>
                </c:pt>
                <c:pt idx="9">
                  <c:v>3.4612959766896894</c:v>
                </c:pt>
                <c:pt idx="10">
                  <c:v>3.135343463102791</c:v>
                </c:pt>
                <c:pt idx="11">
                  <c:v>3.1527389136024495</c:v>
                </c:pt>
                <c:pt idx="12">
                  <c:v>2.9439070827695821</c:v>
                </c:pt>
                <c:pt idx="13">
                  <c:v>3.149100401727615</c:v>
                </c:pt>
                <c:pt idx="14">
                  <c:v>3.003597052100242</c:v>
                </c:pt>
                <c:pt idx="15">
                  <c:v>3.1217673465368563</c:v>
                </c:pt>
                <c:pt idx="16">
                  <c:v>3.0966951066686703</c:v>
                </c:pt>
                <c:pt idx="17">
                  <c:v>2.9714789991509925</c:v>
                </c:pt>
                <c:pt idx="18">
                  <c:v>3.0552933386685321</c:v>
                </c:pt>
                <c:pt idx="19">
                  <c:v>3.079372979614373</c:v>
                </c:pt>
                <c:pt idx="20">
                  <c:v>2.8655540239788668</c:v>
                </c:pt>
                <c:pt idx="21">
                  <c:v>2.9869378950658185</c:v>
                </c:pt>
                <c:pt idx="22">
                  <c:v>2.9548458801245041</c:v>
                </c:pt>
                <c:pt idx="23">
                  <c:v>3.0997860818696137</c:v>
                </c:pt>
                <c:pt idx="24">
                  <c:v>3.1788688206554423</c:v>
                </c:pt>
                <c:pt idx="25">
                  <c:v>3.0158982323237584</c:v>
                </c:pt>
                <c:pt idx="26">
                  <c:v>3.0568611228713762</c:v>
                </c:pt>
                <c:pt idx="27">
                  <c:v>3.036855650533385</c:v>
                </c:pt>
                <c:pt idx="28">
                  <c:v>2.868227286627238</c:v>
                </c:pt>
                <c:pt idx="29">
                  <c:v>3.1173923479787593</c:v>
                </c:pt>
                <c:pt idx="30">
                  <c:v>3.0667376700168845</c:v>
                </c:pt>
                <c:pt idx="31">
                  <c:v>3.1902736962211224</c:v>
                </c:pt>
                <c:pt idx="32">
                  <c:v>3.0182427222330155</c:v>
                </c:pt>
                <c:pt idx="33">
                  <c:v>3.0851494145413958</c:v>
                </c:pt>
                <c:pt idx="34">
                  <c:v>2.9865764283508365</c:v>
                </c:pt>
                <c:pt idx="35">
                  <c:v>3.0339697104445107</c:v>
                </c:pt>
                <c:pt idx="36">
                  <c:v>2.9767961532511755</c:v>
                </c:pt>
                <c:pt idx="37">
                  <c:v>2.9011320480484009</c:v>
                </c:pt>
                <c:pt idx="38">
                  <c:v>2.876469167032575</c:v>
                </c:pt>
                <c:pt idx="39">
                  <c:v>2.986571819165095</c:v>
                </c:pt>
                <c:pt idx="40">
                  <c:v>3.1781921841495837</c:v>
                </c:pt>
                <c:pt idx="41">
                  <c:v>3.1813020341046609</c:v>
                </c:pt>
                <c:pt idx="42">
                  <c:v>3.170225596793943</c:v>
                </c:pt>
                <c:pt idx="43">
                  <c:v>3.0767586374840619</c:v>
                </c:pt>
                <c:pt idx="44">
                  <c:v>3.0914368416961171</c:v>
                </c:pt>
                <c:pt idx="45">
                  <c:v>2.9911887517679241</c:v>
                </c:pt>
                <c:pt idx="46">
                  <c:v>3.0304307696317667</c:v>
                </c:pt>
                <c:pt idx="47">
                  <c:v>3.0027615377932957</c:v>
                </c:pt>
                <c:pt idx="48">
                  <c:v>3.1352689939312204</c:v>
                </c:pt>
                <c:pt idx="49">
                  <c:v>3.0580905670465541</c:v>
                </c:pt>
                <c:pt idx="50">
                  <c:v>3.0976267580474208</c:v>
                </c:pt>
                <c:pt idx="51">
                  <c:v>3.1669401142602069</c:v>
                </c:pt>
                <c:pt idx="52">
                  <c:v>3.2482338966825348</c:v>
                </c:pt>
                <c:pt idx="53">
                  <c:v>3.3673783615809767</c:v>
                </c:pt>
                <c:pt idx="54">
                  <c:v>3.1240541754802842</c:v>
                </c:pt>
                <c:pt idx="55">
                  <c:v>3.1565253667752096</c:v>
                </c:pt>
                <c:pt idx="56">
                  <c:v>3.1948919634785327</c:v>
                </c:pt>
                <c:pt idx="57">
                  <c:v>3.128732828353268</c:v>
                </c:pt>
                <c:pt idx="58">
                  <c:v>3.0099166217323017</c:v>
                </c:pt>
                <c:pt idx="59">
                  <c:v>3.2200391039795462</c:v>
                </c:pt>
                <c:pt idx="60">
                  <c:v>3.0810167379149394</c:v>
                </c:pt>
                <c:pt idx="61">
                  <c:v>3.056545902782775</c:v>
                </c:pt>
                <c:pt idx="62">
                  <c:v>3.0471563144750875</c:v>
                </c:pt>
                <c:pt idx="63">
                  <c:v>3.052286472946788</c:v>
                </c:pt>
                <c:pt idx="64">
                  <c:v>3.0986207579295013</c:v>
                </c:pt>
                <c:pt idx="65">
                  <c:v>3.1767683239374129</c:v>
                </c:pt>
                <c:pt idx="66">
                  <c:v>3.3553958837385864</c:v>
                </c:pt>
                <c:pt idx="67">
                  <c:v>3.5250824057879213</c:v>
                </c:pt>
                <c:pt idx="68">
                  <c:v>3.2058235919862708</c:v>
                </c:pt>
                <c:pt idx="69">
                  <c:v>3.1368353384713514</c:v>
                </c:pt>
                <c:pt idx="70">
                  <c:v>3.2199698456029999</c:v>
                </c:pt>
                <c:pt idx="71">
                  <c:v>3.0620667661080354</c:v>
                </c:pt>
                <c:pt idx="72">
                  <c:v>3.0884758992589414</c:v>
                </c:pt>
                <c:pt idx="73">
                  <c:v>3.0216915171622154</c:v>
                </c:pt>
                <c:pt idx="74">
                  <c:v>3.1350459609741796</c:v>
                </c:pt>
                <c:pt idx="75">
                  <c:v>3.0814722548389413</c:v>
                </c:pt>
                <c:pt idx="76">
                  <c:v>3.1986015078020906</c:v>
                </c:pt>
                <c:pt idx="77">
                  <c:v>3.0501508270155244</c:v>
                </c:pt>
                <c:pt idx="78">
                  <c:v>3.1545270212799399</c:v>
                </c:pt>
                <c:pt idx="79">
                  <c:v>3.1263342226089583</c:v>
                </c:pt>
                <c:pt idx="80">
                  <c:v>3.0957090469977828</c:v>
                </c:pt>
                <c:pt idx="81">
                  <c:v>2.9329047689317327</c:v>
                </c:pt>
                <c:pt idx="82">
                  <c:v>2.9890744004328966</c:v>
                </c:pt>
                <c:pt idx="83">
                  <c:v>3.1889963362764941</c:v>
                </c:pt>
                <c:pt idx="84">
                  <c:v>3.1394287083879306</c:v>
                </c:pt>
                <c:pt idx="85">
                  <c:v>3.1396352348609695</c:v>
                </c:pt>
                <c:pt idx="86">
                  <c:v>3.1964010079809761</c:v>
                </c:pt>
                <c:pt idx="87">
                  <c:v>3.1092654302810208</c:v>
                </c:pt>
                <c:pt idx="88">
                  <c:v>3.1432188192061727</c:v>
                </c:pt>
                <c:pt idx="89">
                  <c:v>3.2584637568829997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4.3824510704753594</c:v>
                </c:pt>
                <c:pt idx="1">
                  <c:v>4.1728590267369627</c:v>
                </c:pt>
                <c:pt idx="2">
                  <c:v>3.5200157976572246</c:v>
                </c:pt>
                <c:pt idx="3">
                  <c:v>3.798061077638573</c:v>
                </c:pt>
                <c:pt idx="4">
                  <c:v>4.3871563904736552</c:v>
                </c:pt>
                <c:pt idx="5">
                  <c:v>3.8866573504790889</c:v>
                </c:pt>
                <c:pt idx="6">
                  <c:v>3.3165199454354579</c:v>
                </c:pt>
                <c:pt idx="7">
                  <c:v>3.5387651029651437</c:v>
                </c:pt>
                <c:pt idx="8">
                  <c:v>3.572522793737571</c:v>
                </c:pt>
                <c:pt idx="9">
                  <c:v>3.714146752976569</c:v>
                </c:pt>
                <c:pt idx="10">
                  <c:v>3.8804325220512301</c:v>
                </c:pt>
                <c:pt idx="11">
                  <c:v>3.8509643241316405</c:v>
                </c:pt>
                <c:pt idx="12">
                  <c:v>3.6104201442153214</c:v>
                </c:pt>
                <c:pt idx="13">
                  <c:v>3.4894385890800765</c:v>
                </c:pt>
                <c:pt idx="14">
                  <c:v>3.712258328314705</c:v>
                </c:pt>
                <c:pt idx="15">
                  <c:v>3.4790494683612838</c:v>
                </c:pt>
                <c:pt idx="16">
                  <c:v>3.4535993634830096</c:v>
                </c:pt>
                <c:pt idx="17">
                  <c:v>3.6525707503397684</c:v>
                </c:pt>
                <c:pt idx="18">
                  <c:v>3.8637311757871893</c:v>
                </c:pt>
                <c:pt idx="19">
                  <c:v>3.8467265587506136</c:v>
                </c:pt>
                <c:pt idx="20">
                  <c:v>3.5964140011705878</c:v>
                </c:pt>
                <c:pt idx="21">
                  <c:v>3.8546113534554678</c:v>
                </c:pt>
                <c:pt idx="22">
                  <c:v>3.8870764002755949</c:v>
                </c:pt>
                <c:pt idx="23">
                  <c:v>4.2909915173020829</c:v>
                </c:pt>
                <c:pt idx="24">
                  <c:v>3.7640435426554792</c:v>
                </c:pt>
                <c:pt idx="25">
                  <c:v>4.1019647826528374</c:v>
                </c:pt>
                <c:pt idx="26">
                  <c:v>3.7091587426737846</c:v>
                </c:pt>
                <c:pt idx="27">
                  <c:v>3.835378317976025</c:v>
                </c:pt>
                <c:pt idx="28">
                  <c:v>3.8231885998523523</c:v>
                </c:pt>
                <c:pt idx="29">
                  <c:v>3.6782589733181736</c:v>
                </c:pt>
                <c:pt idx="30">
                  <c:v>3.9060080929664287</c:v>
                </c:pt>
                <c:pt idx="31">
                  <c:v>3.8656771342613347</c:v>
                </c:pt>
                <c:pt idx="32">
                  <c:v>3.7069760555993434</c:v>
                </c:pt>
                <c:pt idx="33">
                  <c:v>3.9226031318935815</c:v>
                </c:pt>
                <c:pt idx="34">
                  <c:v>4.1804449662930852</c:v>
                </c:pt>
                <c:pt idx="35">
                  <c:v>4.0150728089618761</c:v>
                </c:pt>
                <c:pt idx="36">
                  <c:v>4.1721560890639795</c:v>
                </c:pt>
                <c:pt idx="37">
                  <c:v>3.9145058220287487</c:v>
                </c:pt>
                <c:pt idx="38">
                  <c:v>3.8870169904111562</c:v>
                </c:pt>
                <c:pt idx="39">
                  <c:v>3.9834063659809122</c:v>
                </c:pt>
                <c:pt idx="40">
                  <c:v>3.4387180234069916</c:v>
                </c:pt>
                <c:pt idx="41">
                  <c:v>3.929140525265463</c:v>
                </c:pt>
                <c:pt idx="42">
                  <c:v>3.7843697335533597</c:v>
                </c:pt>
                <c:pt idx="43">
                  <c:v>3.9243350300149431</c:v>
                </c:pt>
                <c:pt idx="44">
                  <c:v>3.9559186473628856</c:v>
                </c:pt>
                <c:pt idx="45">
                  <c:v>3.8573697821332735</c:v>
                </c:pt>
                <c:pt idx="46">
                  <c:v>3.8539266239998171</c:v>
                </c:pt>
                <c:pt idx="47">
                  <c:v>3.8100753954711926</c:v>
                </c:pt>
                <c:pt idx="48">
                  <c:v>3.6499410179804976</c:v>
                </c:pt>
                <c:pt idx="49">
                  <c:v>3.6547821055876248</c:v>
                </c:pt>
                <c:pt idx="50">
                  <c:v>4.2244233153256383</c:v>
                </c:pt>
                <c:pt idx="51">
                  <c:v>3.9926614390913575</c:v>
                </c:pt>
                <c:pt idx="52">
                  <c:v>3.9812506918338477</c:v>
                </c:pt>
                <c:pt idx="53">
                  <c:v>3.7949166240535241</c:v>
                </c:pt>
                <c:pt idx="54">
                  <c:v>3.9820447743528575</c:v>
                </c:pt>
                <c:pt idx="55">
                  <c:v>3.4331578051007217</c:v>
                </c:pt>
                <c:pt idx="56">
                  <c:v>3.213982116669202</c:v>
                </c:pt>
                <c:pt idx="57">
                  <c:v>3.4600119678166688</c:v>
                </c:pt>
                <c:pt idx="58">
                  <c:v>3.8543240663172607</c:v>
                </c:pt>
                <c:pt idx="59">
                  <c:v>3.7482381056823986</c:v>
                </c:pt>
                <c:pt idx="60">
                  <c:v>3.597607234769681</c:v>
                </c:pt>
                <c:pt idx="61">
                  <c:v>3.6118897275356456</c:v>
                </c:pt>
                <c:pt idx="62">
                  <c:v>3.4992275719539871</c:v>
                </c:pt>
                <c:pt idx="63">
                  <c:v>3.6969386833349609</c:v>
                </c:pt>
                <c:pt idx="64">
                  <c:v>3.929261653424776</c:v>
                </c:pt>
                <c:pt idx="65">
                  <c:v>3.4805981216047628</c:v>
                </c:pt>
                <c:pt idx="66">
                  <c:v>3.6004879053515606</c:v>
                </c:pt>
                <c:pt idx="67">
                  <c:v>3.5362205081466609</c:v>
                </c:pt>
                <c:pt idx="68">
                  <c:v>3.3786384379278771</c:v>
                </c:pt>
                <c:pt idx="69">
                  <c:v>3.4938238773377464</c:v>
                </c:pt>
                <c:pt idx="70">
                  <c:v>4.0898404192820728</c:v>
                </c:pt>
                <c:pt idx="71">
                  <c:v>4.4507777103245809</c:v>
                </c:pt>
                <c:pt idx="72">
                  <c:v>3.8567086808975746</c:v>
                </c:pt>
                <c:pt idx="73">
                  <c:v>4.0040844341128805</c:v>
                </c:pt>
                <c:pt idx="74">
                  <c:v>4.4548037961709603</c:v>
                </c:pt>
                <c:pt idx="75">
                  <c:v>3.721386422767504</c:v>
                </c:pt>
                <c:pt idx="76">
                  <c:v>3.8003592449169603</c:v>
                </c:pt>
                <c:pt idx="77">
                  <c:v>3.8881267646972617</c:v>
                </c:pt>
                <c:pt idx="78">
                  <c:v>3.6445949061069878</c:v>
                </c:pt>
                <c:pt idx="79">
                  <c:v>3.9419392832289453</c:v>
                </c:pt>
                <c:pt idx="80">
                  <c:v>4.231744844228003</c:v>
                </c:pt>
                <c:pt idx="81">
                  <c:v>3.8553735055360057</c:v>
                </c:pt>
                <c:pt idx="82">
                  <c:v>3.7247988792806517</c:v>
                </c:pt>
                <c:pt idx="83">
                  <c:v>3.6394504289083489</c:v>
                </c:pt>
                <c:pt idx="84">
                  <c:v>3.6097984736150899</c:v>
                </c:pt>
                <c:pt idx="85">
                  <c:v>3.3770584167974458</c:v>
                </c:pt>
                <c:pt idx="86">
                  <c:v>3.7142675991535139</c:v>
                </c:pt>
                <c:pt idx="87">
                  <c:v>3.9023857777152688</c:v>
                </c:pt>
                <c:pt idx="88">
                  <c:v>3.970392757484916</c:v>
                </c:pt>
                <c:pt idx="89">
                  <c:v>3.587989316480432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3.4235693892514476</c:v>
                </c:pt>
                <c:pt idx="1">
                  <c:v>3.1970511251281715</c:v>
                </c:pt>
                <c:pt idx="2">
                  <c:v>3.38053880569311</c:v>
                </c:pt>
                <c:pt idx="3">
                  <c:v>3.1348605263246303</c:v>
                </c:pt>
                <c:pt idx="4">
                  <c:v>3.6393526933629681</c:v>
                </c:pt>
                <c:pt idx="5">
                  <c:v>3.4398416726621961</c:v>
                </c:pt>
                <c:pt idx="6">
                  <c:v>3.4040452715651952</c:v>
                </c:pt>
                <c:pt idx="7">
                  <c:v>3.7594421668258904</c:v>
                </c:pt>
                <c:pt idx="8">
                  <c:v>4.0773083772539378</c:v>
                </c:pt>
                <c:pt idx="9">
                  <c:v>3.9820924562377678</c:v>
                </c:pt>
                <c:pt idx="10">
                  <c:v>4.2077314367033543</c:v>
                </c:pt>
                <c:pt idx="11">
                  <c:v>4.4353964088765174</c:v>
                </c:pt>
                <c:pt idx="12">
                  <c:v>3.8134280920949699</c:v>
                </c:pt>
                <c:pt idx="13">
                  <c:v>3.2412996278409434</c:v>
                </c:pt>
                <c:pt idx="14">
                  <c:v>3.6240422920536219</c:v>
                </c:pt>
                <c:pt idx="15">
                  <c:v>3.5676570475265077</c:v>
                </c:pt>
                <c:pt idx="16">
                  <c:v>3.2756131251413834</c:v>
                </c:pt>
                <c:pt idx="17">
                  <c:v>3.2170160364931362</c:v>
                </c:pt>
                <c:pt idx="18">
                  <c:v>3.1141994309187169</c:v>
                </c:pt>
                <c:pt idx="19">
                  <c:v>3.2083602381256058</c:v>
                </c:pt>
                <c:pt idx="20">
                  <c:v>3.1993553779668211</c:v>
                </c:pt>
                <c:pt idx="21">
                  <c:v>3.4508403422069667</c:v>
                </c:pt>
                <c:pt idx="22">
                  <c:v>3.1938505165818021</c:v>
                </c:pt>
                <c:pt idx="23">
                  <c:v>3.3558386574819039</c:v>
                </c:pt>
                <c:pt idx="24">
                  <c:v>3.4930641093538473</c:v>
                </c:pt>
                <c:pt idx="25">
                  <c:v>3.8307956666070475</c:v>
                </c:pt>
                <c:pt idx="26">
                  <c:v>3.4969084821562895</c:v>
                </c:pt>
                <c:pt idx="27">
                  <c:v>3.6519012159837074</c:v>
                </c:pt>
                <c:pt idx="28">
                  <c:v>3.3539923947628441</c:v>
                </c:pt>
                <c:pt idx="29">
                  <c:v>4.0235123512473541</c:v>
                </c:pt>
                <c:pt idx="30">
                  <c:v>4.6095698230041569</c:v>
                </c:pt>
                <c:pt idx="31">
                  <c:v>4.3926446669942356</c:v>
                </c:pt>
                <c:pt idx="32">
                  <c:v>4.2707014377450792</c:v>
                </c:pt>
                <c:pt idx="33">
                  <c:v>4.3046216542923768</c:v>
                </c:pt>
                <c:pt idx="34">
                  <c:v>3.8297812986581405</c:v>
                </c:pt>
                <c:pt idx="35">
                  <c:v>3.3118125240474154</c:v>
                </c:pt>
                <c:pt idx="36">
                  <c:v>3.9114612592327571</c:v>
                </c:pt>
                <c:pt idx="37">
                  <c:v>3.6738466512957544</c:v>
                </c:pt>
                <c:pt idx="38">
                  <c:v>3.2319375457095276</c:v>
                </c:pt>
                <c:pt idx="39">
                  <c:v>3.1865825328813528</c:v>
                </c:pt>
                <c:pt idx="40">
                  <c:v>3.94559613959099</c:v>
                </c:pt>
                <c:pt idx="41">
                  <c:v>3.9823678461669476</c:v>
                </c:pt>
                <c:pt idx="42">
                  <c:v>3.4538627703428766</c:v>
                </c:pt>
                <c:pt idx="43">
                  <c:v>3.6501454274876584</c:v>
                </c:pt>
                <c:pt idx="44">
                  <c:v>3.4178736505525795</c:v>
                </c:pt>
                <c:pt idx="45">
                  <c:v>3.6427449111607371</c:v>
                </c:pt>
                <c:pt idx="46">
                  <c:v>3.9487798442413369</c:v>
                </c:pt>
                <c:pt idx="47">
                  <c:v>3.6774367818038098</c:v>
                </c:pt>
                <c:pt idx="48">
                  <c:v>3.2030125869088182</c:v>
                </c:pt>
                <c:pt idx="49">
                  <c:v>3.077661722009243</c:v>
                </c:pt>
                <c:pt idx="50">
                  <c:v>2.9763972088133617</c:v>
                </c:pt>
                <c:pt idx="51">
                  <c:v>3.1924114081454058</c:v>
                </c:pt>
                <c:pt idx="52">
                  <c:v>3.918902905228375</c:v>
                </c:pt>
                <c:pt idx="53">
                  <c:v>3.3627669433225567</c:v>
                </c:pt>
                <c:pt idx="54">
                  <c:v>3.4208948026030668</c:v>
                </c:pt>
                <c:pt idx="55">
                  <c:v>3.4847199299783482</c:v>
                </c:pt>
                <c:pt idx="56">
                  <c:v>3.3186936004875185</c:v>
                </c:pt>
                <c:pt idx="57">
                  <c:v>3.5281729798754284</c:v>
                </c:pt>
                <c:pt idx="58">
                  <c:v>4.4559899213630176</c:v>
                </c:pt>
                <c:pt idx="59">
                  <c:v>4.0297121516480336</c:v>
                </c:pt>
                <c:pt idx="60">
                  <c:v>3.9150270158819467</c:v>
                </c:pt>
                <c:pt idx="61">
                  <c:v>3.39795759457698</c:v>
                </c:pt>
                <c:pt idx="62">
                  <c:v>3.335004299449563</c:v>
                </c:pt>
                <c:pt idx="63">
                  <c:v>3.1589235777664189</c:v>
                </c:pt>
                <c:pt idx="64">
                  <c:v>3.4141722825255028</c:v>
                </c:pt>
                <c:pt idx="65">
                  <c:v>3.5709706917861124</c:v>
                </c:pt>
                <c:pt idx="66">
                  <c:v>3.3677780127597461</c:v>
                </c:pt>
                <c:pt idx="67">
                  <c:v>3.2623175943841076</c:v>
                </c:pt>
                <c:pt idx="68">
                  <c:v>3.4256483698112405</c:v>
                </c:pt>
                <c:pt idx="69">
                  <c:v>3.2196611813686187</c:v>
                </c:pt>
                <c:pt idx="70">
                  <c:v>3.3639553772885527</c:v>
                </c:pt>
                <c:pt idx="71">
                  <c:v>3.5365765189769802</c:v>
                </c:pt>
                <c:pt idx="72">
                  <c:v>3.7883995657409248</c:v>
                </c:pt>
                <c:pt idx="73">
                  <c:v>3.5611529447524721</c:v>
                </c:pt>
                <c:pt idx="74">
                  <c:v>3.7479441299215233</c:v>
                </c:pt>
                <c:pt idx="75">
                  <c:v>3.4895431188858965</c:v>
                </c:pt>
                <c:pt idx="76">
                  <c:v>3.3042255801486129</c:v>
                </c:pt>
                <c:pt idx="77">
                  <c:v>3.2645349444512646</c:v>
                </c:pt>
                <c:pt idx="78">
                  <c:v>3.1528320994704924</c:v>
                </c:pt>
                <c:pt idx="79">
                  <c:v>3.62999400003131</c:v>
                </c:pt>
                <c:pt idx="80">
                  <c:v>3.6384915990196327</c:v>
                </c:pt>
                <c:pt idx="81">
                  <c:v>3.5084523997693431</c:v>
                </c:pt>
                <c:pt idx="82">
                  <c:v>4.6722452794140654</c:v>
                </c:pt>
                <c:pt idx="83">
                  <c:v>4.1317049473058551</c:v>
                </c:pt>
                <c:pt idx="84">
                  <c:v>4.5843899640533587</c:v>
                </c:pt>
                <c:pt idx="85">
                  <c:v>3.8830404996350505</c:v>
                </c:pt>
                <c:pt idx="86">
                  <c:v>3.7238858982671039</c:v>
                </c:pt>
                <c:pt idx="87">
                  <c:v>3.7831832026477037</c:v>
                </c:pt>
                <c:pt idx="88">
                  <c:v>3.9078257474311102</c:v>
                </c:pt>
                <c:pt idx="89">
                  <c:v>4.0304456923619485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2.5663462016638428</c:v>
                </c:pt>
                <c:pt idx="1">
                  <c:v>2.7779513404167298</c:v>
                </c:pt>
                <c:pt idx="2">
                  <c:v>2.7961107725754091</c:v>
                </c:pt>
                <c:pt idx="3">
                  <c:v>2.8909740799744639</c:v>
                </c:pt>
                <c:pt idx="4">
                  <c:v>2.6607311622136436</c:v>
                </c:pt>
                <c:pt idx="5">
                  <c:v>2.6946122466932039</c:v>
                </c:pt>
                <c:pt idx="6">
                  <c:v>2.842009554593115</c:v>
                </c:pt>
                <c:pt idx="7">
                  <c:v>2.6670242923664076</c:v>
                </c:pt>
                <c:pt idx="8">
                  <c:v>2.7752488676871985</c:v>
                </c:pt>
                <c:pt idx="9">
                  <c:v>2.5451028458410607</c:v>
                </c:pt>
                <c:pt idx="10">
                  <c:v>2.602083256988577</c:v>
                </c:pt>
                <c:pt idx="11">
                  <c:v>2.597370173124729</c:v>
                </c:pt>
                <c:pt idx="12">
                  <c:v>2.6257220399652823</c:v>
                </c:pt>
                <c:pt idx="13">
                  <c:v>2.6585807747598555</c:v>
                </c:pt>
                <c:pt idx="14">
                  <c:v>2.7476503802686452</c:v>
                </c:pt>
                <c:pt idx="15">
                  <c:v>2.7958286397608485</c:v>
                </c:pt>
                <c:pt idx="16">
                  <c:v>2.5588674690413518</c:v>
                </c:pt>
                <c:pt idx="17">
                  <c:v>2.6953459216430162</c:v>
                </c:pt>
                <c:pt idx="18">
                  <c:v>2.6562484958125228</c:v>
                </c:pt>
                <c:pt idx="19">
                  <c:v>2.6116746360140644</c:v>
                </c:pt>
                <c:pt idx="20">
                  <c:v>2.6817300301256672</c:v>
                </c:pt>
                <c:pt idx="21">
                  <c:v>2.6614442034443591</c:v>
                </c:pt>
                <c:pt idx="22">
                  <c:v>2.6736400337728963</c:v>
                </c:pt>
                <c:pt idx="23">
                  <c:v>2.5661648782565085</c:v>
                </c:pt>
                <c:pt idx="24">
                  <c:v>2.5862822598425481</c:v>
                </c:pt>
                <c:pt idx="25">
                  <c:v>2.663145191879559</c:v>
                </c:pt>
                <c:pt idx="26">
                  <c:v>2.72955791695016</c:v>
                </c:pt>
                <c:pt idx="27">
                  <c:v>2.6149941157385452</c:v>
                </c:pt>
                <c:pt idx="28">
                  <c:v>2.5791752968629371</c:v>
                </c:pt>
                <c:pt idx="29">
                  <c:v>2.7885791201187455</c:v>
                </c:pt>
                <c:pt idx="30">
                  <c:v>2.8172320817212255</c:v>
                </c:pt>
                <c:pt idx="31">
                  <c:v>2.7039885121599618</c:v>
                </c:pt>
                <c:pt idx="32">
                  <c:v>2.631234279506129</c:v>
                </c:pt>
                <c:pt idx="33">
                  <c:v>2.7592454795206893</c:v>
                </c:pt>
                <c:pt idx="34">
                  <c:v>2.6893271608968998</c:v>
                </c:pt>
                <c:pt idx="35">
                  <c:v>2.5288546592396077</c:v>
                </c:pt>
                <c:pt idx="36">
                  <c:v>2.5352078330641206</c:v>
                </c:pt>
                <c:pt idx="37">
                  <c:v>2.7131511203075092</c:v>
                </c:pt>
                <c:pt idx="38">
                  <c:v>2.655184615523988</c:v>
                </c:pt>
                <c:pt idx="39">
                  <c:v>2.6845489588816522</c:v>
                </c:pt>
                <c:pt idx="40">
                  <c:v>2.4927428438827195</c:v>
                </c:pt>
                <c:pt idx="41">
                  <c:v>2.4382617937453248</c:v>
                </c:pt>
                <c:pt idx="42">
                  <c:v>2.6249551726600782</c:v>
                </c:pt>
                <c:pt idx="43">
                  <c:v>2.629135305757123</c:v>
                </c:pt>
                <c:pt idx="44">
                  <c:v>2.7489556008708989</c:v>
                </c:pt>
                <c:pt idx="45">
                  <c:v>2.7106296436042236</c:v>
                </c:pt>
                <c:pt idx="46">
                  <c:v>2.6620468498388625</c:v>
                </c:pt>
                <c:pt idx="47">
                  <c:v>2.7522219421628855</c:v>
                </c:pt>
                <c:pt idx="48">
                  <c:v>2.664492229713503</c:v>
                </c:pt>
                <c:pt idx="49">
                  <c:v>2.7189235513162582</c:v>
                </c:pt>
                <c:pt idx="50">
                  <c:v>2.6076998710186436</c:v>
                </c:pt>
                <c:pt idx="51">
                  <c:v>2.7114447617366046</c:v>
                </c:pt>
                <c:pt idx="52">
                  <c:v>2.8385616980035926</c:v>
                </c:pt>
                <c:pt idx="53">
                  <c:v>2.8187491051204412</c:v>
                </c:pt>
                <c:pt idx="54">
                  <c:v>2.679845402316023</c:v>
                </c:pt>
                <c:pt idx="55">
                  <c:v>2.7126141211925661</c:v>
                </c:pt>
                <c:pt idx="56">
                  <c:v>2.6253115145629575</c:v>
                </c:pt>
                <c:pt idx="57">
                  <c:v>2.6292526395825919</c:v>
                </c:pt>
                <c:pt idx="58">
                  <c:v>2.653178490377968</c:v>
                </c:pt>
                <c:pt idx="59">
                  <c:v>2.5612974877518111</c:v>
                </c:pt>
                <c:pt idx="60">
                  <c:v>2.6201932205398459</c:v>
                </c:pt>
                <c:pt idx="61">
                  <c:v>2.5712326539111383</c:v>
                </c:pt>
                <c:pt idx="62">
                  <c:v>2.6575781397411382</c:v>
                </c:pt>
                <c:pt idx="63">
                  <c:v>2.694309860287166</c:v>
                </c:pt>
                <c:pt idx="64">
                  <c:v>2.5059803202534945</c:v>
                </c:pt>
                <c:pt idx="65">
                  <c:v>2.3902421171408852</c:v>
                </c:pt>
                <c:pt idx="66">
                  <c:v>2.6328212564342635</c:v>
                </c:pt>
                <c:pt idx="67">
                  <c:v>2.8495954910482717</c:v>
                </c:pt>
                <c:pt idx="68">
                  <c:v>2.6868783861540813</c:v>
                </c:pt>
                <c:pt idx="69">
                  <c:v>2.6554372445623629</c:v>
                </c:pt>
                <c:pt idx="70">
                  <c:v>2.5270784289364192</c:v>
                </c:pt>
                <c:pt idx="71">
                  <c:v>2.5087098157841345</c:v>
                </c:pt>
                <c:pt idx="72">
                  <c:v>2.7054506274969135</c:v>
                </c:pt>
                <c:pt idx="73">
                  <c:v>2.6505120542290239</c:v>
                </c:pt>
                <c:pt idx="74">
                  <c:v>2.5792471263030734</c:v>
                </c:pt>
                <c:pt idx="75">
                  <c:v>2.6490988492000409</c:v>
                </c:pt>
                <c:pt idx="76">
                  <c:v>2.484342307138709</c:v>
                </c:pt>
                <c:pt idx="77">
                  <c:v>2.4830367864370633</c:v>
                </c:pt>
                <c:pt idx="78">
                  <c:v>2.5150037024685474</c:v>
                </c:pt>
                <c:pt idx="79">
                  <c:v>2.3755747318904064</c:v>
                </c:pt>
                <c:pt idx="80">
                  <c:v>2.4542549419753241</c:v>
                </c:pt>
                <c:pt idx="81">
                  <c:v>2.4905526624762873</c:v>
                </c:pt>
                <c:pt idx="82">
                  <c:v>2.410201523252359</c:v>
                </c:pt>
                <c:pt idx="83">
                  <c:v>2.4560952824835529</c:v>
                </c:pt>
                <c:pt idx="84">
                  <c:v>2.5352550988515272</c:v>
                </c:pt>
                <c:pt idx="85">
                  <c:v>2.7262643871463266</c:v>
                </c:pt>
                <c:pt idx="86">
                  <c:v>2.7705554616378514</c:v>
                </c:pt>
                <c:pt idx="87">
                  <c:v>2.6187174357875622</c:v>
                </c:pt>
                <c:pt idx="88">
                  <c:v>2.6569296595543155</c:v>
                </c:pt>
                <c:pt idx="89">
                  <c:v>2.7005741885568924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066248"/>
        <c:axId val="210067424"/>
      </c:scatterChart>
      <c:valAx>
        <c:axId val="210066248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7424"/>
        <c:crosses val="autoZero"/>
        <c:crossBetween val="midCat"/>
      </c:valAx>
      <c:valAx>
        <c:axId val="21006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66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0.7599</cdr:x>
      <cdr:y>0.00192</cdr:y>
    </cdr:from>
    <cdr:to>
      <cdr:x>0.98945</cdr:x>
      <cdr:y>0.11509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9779" y="833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3.1199554856059102</v>
          </cell>
          <cell r="J3">
            <v>4.3831615852289278</v>
          </cell>
          <cell r="O3">
            <v>3.9845422158837263</v>
          </cell>
          <cell r="T3">
            <v>2.6162098855200249</v>
          </cell>
        </row>
        <row r="4">
          <cell r="E4">
            <v>3.1321411081696238</v>
          </cell>
          <cell r="J4">
            <v>3.8593573791461888</v>
          </cell>
          <cell r="O4">
            <v>3.0207496725723604</v>
          </cell>
          <cell r="T4">
            <v>2.6276726113933879</v>
          </cell>
        </row>
        <row r="5">
          <cell r="E5">
            <v>3.0164558690452687</v>
          </cell>
          <cell r="J5">
            <v>3.1470605577559367</v>
          </cell>
          <cell r="O5">
            <v>3.1378039029972924</v>
          </cell>
          <cell r="T5">
            <v>2.6862864970755402</v>
          </cell>
        </row>
        <row r="6">
          <cell r="E6">
            <v>2.9193218046692415</v>
          </cell>
          <cell r="J6">
            <v>3.9317929290290734</v>
          </cell>
          <cell r="O6">
            <v>2.9846966392310259</v>
          </cell>
          <cell r="T6">
            <v>2.9204939064906466</v>
          </cell>
        </row>
        <row r="7">
          <cell r="E7">
            <v>3.1361949770256836</v>
          </cell>
          <cell r="J7">
            <v>4.4795817818812269</v>
          </cell>
          <cell r="O7">
            <v>3.2550427634097718</v>
          </cell>
          <cell r="T7">
            <v>2.6717217223028089</v>
          </cell>
        </row>
        <row r="8">
          <cell r="E8">
            <v>3.0481262910825171</v>
          </cell>
          <cell r="J8">
            <v>3.6178471472921974</v>
          </cell>
          <cell r="O8">
            <v>3.4200261528152542</v>
          </cell>
          <cell r="T8">
            <v>2.8908920500779973</v>
          </cell>
        </row>
        <row r="9">
          <cell r="E9">
            <v>2.9481776564929412</v>
          </cell>
          <cell r="J9">
            <v>3.3189213596399783</v>
          </cell>
          <cell r="O9">
            <v>3.0956814974351978</v>
          </cell>
          <cell r="T9">
            <v>3.3307986815238926</v>
          </cell>
        </row>
        <row r="10">
          <cell r="E10">
            <v>2.9180174469302784</v>
          </cell>
          <cell r="J10">
            <v>3.3075120441222392</v>
          </cell>
          <cell r="O10">
            <v>4.0069646314295797</v>
          </cell>
          <cell r="T10">
            <v>3.0486167692051911</v>
          </cell>
        </row>
        <row r="11">
          <cell r="E11">
            <v>2.8168474030741653</v>
          </cell>
          <cell r="J11">
            <v>3.5352690943542577</v>
          </cell>
          <cell r="O11">
            <v>4.4322267920493212</v>
          </cell>
          <cell r="T11">
            <v>3.2695178372987845</v>
          </cell>
        </row>
        <row r="12">
          <cell r="E12">
            <v>3.6234326337072869</v>
          </cell>
          <cell r="J12">
            <v>4.0992091544751208</v>
          </cell>
          <cell r="O12">
            <v>5.1396451817558333</v>
          </cell>
          <cell r="T12">
            <v>2.7348739457245985</v>
          </cell>
        </row>
        <row r="13">
          <cell r="E13">
            <v>3.316751288209336</v>
          </cell>
          <cell r="J13">
            <v>4.3723923470748547</v>
          </cell>
          <cell r="O13">
            <v>4.6728715976939643</v>
          </cell>
          <cell r="T13">
            <v>2.597136637636277</v>
          </cell>
        </row>
        <row r="14">
          <cell r="E14">
            <v>2.9892249119102252</v>
          </cell>
          <cell r="J14">
            <v>4.0777202118325597</v>
          </cell>
          <cell r="O14">
            <v>5.0463415378789716</v>
          </cell>
          <cell r="T14">
            <v>2.6288156475062574</v>
          </cell>
        </row>
        <row r="15">
          <cell r="E15">
            <v>2.8729319783242735</v>
          </cell>
          <cell r="J15">
            <v>3.8671452902574375</v>
          </cell>
          <cell r="O15">
            <v>3.4790399036446114</v>
          </cell>
          <cell r="T15">
            <v>2.7430467427980814</v>
          </cell>
        </row>
        <row r="16">
          <cell r="E16">
            <v>2.984953630374755</v>
          </cell>
          <cell r="J16">
            <v>3.3579326476144646</v>
          </cell>
          <cell r="O16">
            <v>3.0943275523478033</v>
          </cell>
          <cell r="T16">
            <v>2.3899082877178812</v>
          </cell>
        </row>
        <row r="17">
          <cell r="E17">
            <v>2.9992421114203434</v>
          </cell>
          <cell r="J17">
            <v>3.636574257710417</v>
          </cell>
          <cell r="O17">
            <v>4.2479646158325677</v>
          </cell>
          <cell r="T17">
            <v>2.5282071342456178</v>
          </cell>
        </row>
        <row r="18">
          <cell r="E18">
            <v>2.9052897450501973</v>
          </cell>
          <cell r="J18">
            <v>3.1732434189578886</v>
          </cell>
          <cell r="O18">
            <v>4.5101412710846409</v>
          </cell>
          <cell r="T18">
            <v>2.646697624994832</v>
          </cell>
        </row>
        <row r="19">
          <cell r="E19">
            <v>3.0167623234363865</v>
          </cell>
          <cell r="J19">
            <v>3.2158853841012083</v>
          </cell>
          <cell r="O19">
            <v>3.4126652664834931</v>
          </cell>
          <cell r="T19">
            <v>2.5031731382664377</v>
          </cell>
        </row>
        <row r="20">
          <cell r="E20">
            <v>2.8140281197291488</v>
          </cell>
          <cell r="J20">
            <v>3.2425730729004765</v>
          </cell>
          <cell r="O20">
            <v>3.4166894731063548</v>
          </cell>
          <cell r="T20">
            <v>2.5172592386322186</v>
          </cell>
        </row>
        <row r="21">
          <cell r="E21">
            <v>3.3201716521586917</v>
          </cell>
          <cell r="J21">
            <v>3.3658307215324386</v>
          </cell>
          <cell r="O21">
            <v>3.2231029286851509</v>
          </cell>
          <cell r="T21">
            <v>2.5461327279273194</v>
          </cell>
        </row>
        <row r="22">
          <cell r="E22">
            <v>3.4052794589473363</v>
          </cell>
          <cell r="J22">
            <v>3.8091569814245698</v>
          </cell>
          <cell r="O22">
            <v>3.3003443343739787</v>
          </cell>
          <cell r="T22">
            <v>2.5543346219837151</v>
          </cell>
        </row>
        <row r="23">
          <cell r="E23">
            <v>2.8678894557046264</v>
          </cell>
          <cell r="J23">
            <v>3.3102785701635637</v>
          </cell>
          <cell r="O23">
            <v>3.1635932534410465</v>
          </cell>
          <cell r="T23">
            <v>2.5574958633891409</v>
          </cell>
        </row>
        <row r="24">
          <cell r="E24">
            <v>3.2055147384171478</v>
          </cell>
          <cell r="J24">
            <v>3.484395126184642</v>
          </cell>
          <cell r="O24">
            <v>3.5460118518644572</v>
          </cell>
          <cell r="T24">
            <v>2.4270205132374763</v>
          </cell>
        </row>
        <row r="25">
          <cell r="E25">
            <v>2.9438759568014596</v>
          </cell>
          <cell r="J25">
            <v>3.6292063770307288</v>
          </cell>
          <cell r="O25">
            <v>3.1562583047239157</v>
          </cell>
          <cell r="T25">
            <v>2.5701983346417197</v>
          </cell>
        </row>
        <row r="26">
          <cell r="E26">
            <v>3.1716586902654127</v>
          </cell>
          <cell r="J26">
            <v>4.4286497428304479</v>
          </cell>
          <cell r="O26">
            <v>3.5840944861982993</v>
          </cell>
          <cell r="T26">
            <v>2.5765439102819379</v>
          </cell>
        </row>
        <row r="27">
          <cell r="E27">
            <v>3.062721179307403</v>
          </cell>
          <cell r="J27">
            <v>4.1940303428765882</v>
          </cell>
          <cell r="O27">
            <v>3.4409192551966199</v>
          </cell>
          <cell r="T27">
            <v>2.5922574208667863</v>
          </cell>
        </row>
        <row r="28">
          <cell r="E28">
            <v>2.8788809434774154</v>
          </cell>
          <cell r="J28">
            <v>4.3275910921445613</v>
          </cell>
          <cell r="O28">
            <v>3.4051251884487908</v>
          </cell>
          <cell r="T28">
            <v>2.5926035879688656</v>
          </cell>
        </row>
        <row r="29">
          <cell r="E29">
            <v>3.0791070023164115</v>
          </cell>
          <cell r="J29">
            <v>3.6733556813473811</v>
          </cell>
          <cell r="O29">
            <v>3.1846354488775153</v>
          </cell>
          <cell r="T29">
            <v>2.7298865439874551</v>
          </cell>
        </row>
        <row r="30">
          <cell r="E30">
            <v>2.9440565594553592</v>
          </cell>
          <cell r="J30">
            <v>3.792078899939209</v>
          </cell>
          <cell r="O30">
            <v>2.8661981016007179</v>
          </cell>
          <cell r="T30">
            <v>2.3627056058551599</v>
          </cell>
        </row>
        <row r="31">
          <cell r="E31">
            <v>2.8357801840716874</v>
          </cell>
          <cell r="J31">
            <v>3.9964584468267068</v>
          </cell>
          <cell r="O31">
            <v>3.2308546051062406</v>
          </cell>
          <cell r="T31">
            <v>2.3548833501925666</v>
          </cell>
        </row>
        <row r="32">
          <cell r="E32">
            <v>2.8801228102000613</v>
          </cell>
          <cell r="J32">
            <v>3.7449482417015694</v>
          </cell>
          <cell r="O32">
            <v>4.5372575736659488</v>
          </cell>
          <cell r="T32">
            <v>2.9515445656332426</v>
          </cell>
        </row>
        <row r="33">
          <cell r="E33">
            <v>2.6348045495568622</v>
          </cell>
          <cell r="J33">
            <v>3.6058182917232173</v>
          </cell>
          <cell r="O33">
            <v>6.0222078546177036</v>
          </cell>
          <cell r="T33">
            <v>2.9047545820129663</v>
          </cell>
        </row>
        <row r="34">
          <cell r="E34">
            <v>2.7155441743102493</v>
          </cell>
          <cell r="J34">
            <v>3.782146881388202</v>
          </cell>
          <cell r="O34">
            <v>5.2943707946319538</v>
          </cell>
          <cell r="T34">
            <v>2.8279138318215167</v>
          </cell>
        </row>
        <row r="35">
          <cell r="E35">
            <v>2.7698655986795484</v>
          </cell>
          <cell r="J35">
            <v>3.4596445023541893</v>
          </cell>
          <cell r="O35">
            <v>5.3212260190964846</v>
          </cell>
          <cell r="T35">
            <v>2.4760026802585817</v>
          </cell>
        </row>
        <row r="36">
          <cell r="E36">
            <v>2.8756392778295679</v>
          </cell>
          <cell r="J36">
            <v>4.9016121284760299</v>
          </cell>
          <cell r="O36">
            <v>5.7682382499285119</v>
          </cell>
          <cell r="T36">
            <v>2.6532475172065375</v>
          </cell>
        </row>
        <row r="37">
          <cell r="E37">
            <v>2.7184220896582025</v>
          </cell>
          <cell r="J37">
            <v>5.1918752851083498</v>
          </cell>
          <cell r="O37">
            <v>4.1894121219813938</v>
          </cell>
          <cell r="T37">
            <v>3.0025088218155087</v>
          </cell>
        </row>
        <row r="38">
          <cell r="E38">
            <v>2.7548923468931448</v>
          </cell>
          <cell r="J38">
            <v>4.6728452541694576</v>
          </cell>
          <cell r="O38">
            <v>3.4392259147910464</v>
          </cell>
          <cell r="T38">
            <v>2.8510144906671013</v>
          </cell>
        </row>
        <row r="39">
          <cell r="E39">
            <v>2.601267689004124</v>
          </cell>
          <cell r="J39">
            <v>5.385006927543678</v>
          </cell>
          <cell r="O39">
            <v>4.3450485896822233</v>
          </cell>
          <cell r="T39">
            <v>2.9355086044434162</v>
          </cell>
        </row>
        <row r="40">
          <cell r="E40">
            <v>2.6119696371975358</v>
          </cell>
          <cell r="J40">
            <v>4.1110935916703717</v>
          </cell>
          <cell r="O40">
            <v>4.2051131974276705</v>
          </cell>
          <cell r="T40">
            <v>3.0272784447942547</v>
          </cell>
        </row>
        <row r="41">
          <cell r="E41">
            <v>2.8478018597057631</v>
          </cell>
          <cell r="J41">
            <v>3.5545855112976437</v>
          </cell>
          <cell r="O41">
            <v>2.950631701947438</v>
          </cell>
          <cell r="T41">
            <v>2.9094877808191955</v>
          </cell>
        </row>
        <row r="42">
          <cell r="E42">
            <v>2.8749121969994924</v>
          </cell>
          <cell r="J42">
            <v>3.6991271443178979</v>
          </cell>
          <cell r="O42">
            <v>3.0601867518381405</v>
          </cell>
          <cell r="T42">
            <v>2.6992003999460334</v>
          </cell>
        </row>
        <row r="43">
          <cell r="E43">
            <v>2.8486589295519091</v>
          </cell>
          <cell r="J43">
            <v>3.3284507276063109</v>
          </cell>
          <cell r="O43">
            <v>4.2191195958723036</v>
          </cell>
          <cell r="T43">
            <v>2.4205113690806832</v>
          </cell>
        </row>
        <row r="44">
          <cell r="E44">
            <v>2.7241581123233338</v>
          </cell>
          <cell r="J44">
            <v>4.1021086143018488</v>
          </cell>
          <cell r="O44">
            <v>3.6203571844389901</v>
          </cell>
          <cell r="T44">
            <v>2.4206496562948594</v>
          </cell>
        </row>
        <row r="45">
          <cell r="E45">
            <v>3.3012442335544483</v>
          </cell>
          <cell r="J45">
            <v>4.2079593686105232</v>
          </cell>
          <cell r="O45">
            <v>3.0740395171482793</v>
          </cell>
          <cell r="T45">
            <v>2.8732964303622239</v>
          </cell>
        </row>
        <row r="46">
          <cell r="E46">
            <v>3.1490334213665738</v>
          </cell>
          <cell r="J46">
            <v>4.1025468896827508</v>
          </cell>
          <cell r="O46">
            <v>3.45761491221357</v>
          </cell>
          <cell r="T46">
            <v>2.8167331818257297</v>
          </cell>
        </row>
        <row r="47">
          <cell r="E47">
            <v>3.1909060209972107</v>
          </cell>
          <cell r="J47">
            <v>4.1009630761053284</v>
          </cell>
          <cell r="O47">
            <v>3.259421600023694</v>
          </cell>
          <cell r="T47">
            <v>2.8179994147357208</v>
          </cell>
        </row>
        <row r="48">
          <cell r="E48">
            <v>2.9166029161359992</v>
          </cell>
          <cell r="J48">
            <v>4.1021416035612948</v>
          </cell>
          <cell r="O48">
            <v>3.226940547326083</v>
          </cell>
          <cell r="T48">
            <v>2.81369519675544</v>
          </cell>
        </row>
        <row r="49">
          <cell r="E49">
            <v>2.8721510863296027</v>
          </cell>
          <cell r="J49">
            <v>4.0966040835130171</v>
          </cell>
          <cell r="O49">
            <v>3.2378212619697813</v>
          </cell>
          <cell r="T49">
            <v>2.8233742978371827</v>
          </cell>
        </row>
        <row r="50">
          <cell r="E50">
            <v>2.8866860912510939</v>
          </cell>
          <cell r="J50">
            <v>3.6279741877583502</v>
          </cell>
          <cell r="O50">
            <v>3.1493760673645426</v>
          </cell>
          <cell r="T50">
            <v>2.7326998586832043</v>
          </cell>
        </row>
        <row r="51">
          <cell r="E51">
            <v>3.0252049386196811</v>
          </cell>
          <cell r="J51">
            <v>3.876555878465024</v>
          </cell>
          <cell r="O51">
            <v>3.0501057887205509</v>
          </cell>
          <cell r="T51">
            <v>2.7172631917416412</v>
          </cell>
        </row>
        <row r="52">
          <cell r="E52">
            <v>2.9103601285229175</v>
          </cell>
          <cell r="J52">
            <v>3.3269101718478704</v>
          </cell>
          <cell r="O52">
            <v>3.0231002271257461</v>
          </cell>
          <cell r="T52">
            <v>2.6848494013443553</v>
          </cell>
        </row>
        <row r="53">
          <cell r="E53">
            <v>2.8630857134995571</v>
          </cell>
          <cell r="J53">
            <v>4.3900758872509309</v>
          </cell>
          <cell r="O53">
            <v>2.9039517478442822</v>
          </cell>
          <cell r="T53">
            <v>2.5667792736868953</v>
          </cell>
        </row>
        <row r="54">
          <cell r="E54">
            <v>2.931196548578173</v>
          </cell>
          <cell r="J54">
            <v>3.9463738497175913</v>
          </cell>
          <cell r="O54">
            <v>2.7969852170814749</v>
          </cell>
          <cell r="T54">
            <v>2.6822938071907272</v>
          </cell>
        </row>
        <row r="55">
          <cell r="E55">
            <v>2.8078092005647668</v>
          </cell>
          <cell r="J55">
            <v>4.398462278478882</v>
          </cell>
          <cell r="O55">
            <v>2.826492908539084</v>
          </cell>
          <cell r="T55">
            <v>2.760459411089474</v>
          </cell>
        </row>
        <row r="56">
          <cell r="E56">
            <v>2.8037348510745139</v>
          </cell>
          <cell r="J56">
            <v>4.1906810075903556</v>
          </cell>
          <cell r="O56">
            <v>3.2807702309030966</v>
          </cell>
          <cell r="T56">
            <v>2.7659238053438124</v>
          </cell>
        </row>
        <row r="57">
          <cell r="E57">
            <v>2.8045602469819388</v>
          </cell>
          <cell r="J57">
            <v>4.9295811919580279</v>
          </cell>
          <cell r="O57">
            <v>3.4607940871834892</v>
          </cell>
          <cell r="T57">
            <v>2.4075998695106211</v>
          </cell>
        </row>
        <row r="58">
          <cell r="E58">
            <v>3.0631827799442393</v>
          </cell>
          <cell r="J58">
            <v>3.9193307439670724</v>
          </cell>
          <cell r="O58">
            <v>3.04965560296292</v>
          </cell>
          <cell r="T58">
            <v>2.4980653300649744</v>
          </cell>
        </row>
        <row r="59">
          <cell r="E59">
            <v>3.3241076480098521</v>
          </cell>
          <cell r="J59">
            <v>3.304226080747183</v>
          </cell>
          <cell r="O59">
            <v>3.3987612339509745</v>
          </cell>
          <cell r="T59">
            <v>2.5096518689129952</v>
          </cell>
        </row>
        <row r="60">
          <cell r="E60">
            <v>3.4029054289188276</v>
          </cell>
          <cell r="J60">
            <v>3.5720635101415432</v>
          </cell>
          <cell r="O60">
            <v>4.6814143078805106</v>
          </cell>
          <cell r="T60">
            <v>2.594347790539802</v>
          </cell>
        </row>
        <row r="61">
          <cell r="E61">
            <v>3.179819809388734</v>
          </cell>
          <cell r="J61">
            <v>3.6394776587647115</v>
          </cell>
          <cell r="O61">
            <v>7.1386727760163255</v>
          </cell>
          <cell r="T61">
            <v>2.6730959544637947</v>
          </cell>
        </row>
        <row r="62">
          <cell r="E62">
            <v>3.5286078597093584</v>
          </cell>
          <cell r="J62">
            <v>3.6282002399645652</v>
          </cell>
          <cell r="O62">
            <v>5.4058877390576505</v>
          </cell>
          <cell r="T62">
            <v>2.5657563681577731</v>
          </cell>
        </row>
        <row r="63">
          <cell r="E63">
            <v>3.1560315207146608</v>
          </cell>
          <cell r="J63">
            <v>3.3817272516818973</v>
          </cell>
          <cell r="O63">
            <v>3.6407395107722</v>
          </cell>
          <cell r="T63">
            <v>2.4912714159749849</v>
          </cell>
        </row>
        <row r="64">
          <cell r="E64">
            <v>3.2851535877953681</v>
          </cell>
          <cell r="J64">
            <v>3.7713741855469829</v>
          </cell>
          <cell r="O64">
            <v>3.6338355657921726</v>
          </cell>
          <cell r="T64">
            <v>2.4136602004385659</v>
          </cell>
        </row>
        <row r="65">
          <cell r="E65">
            <v>3.1818499429870291</v>
          </cell>
          <cell r="J65">
            <v>3.2176569798276571</v>
          </cell>
          <cell r="O65">
            <v>3.9945211950053161</v>
          </cell>
          <cell r="T65">
            <v>2.642630055914597</v>
          </cell>
        </row>
        <row r="66">
          <cell r="E66">
            <v>3.0993860075147888</v>
          </cell>
          <cell r="J66">
            <v>3.5312646631361591</v>
          </cell>
          <cell r="O66">
            <v>3.2541648341626312</v>
          </cell>
          <cell r="T66">
            <v>2.6228751412488118</v>
          </cell>
        </row>
        <row r="67">
          <cell r="E67">
            <v>3.115794939807869</v>
          </cell>
          <cell r="J67">
            <v>4.5865391074271704</v>
          </cell>
          <cell r="O67">
            <v>3.1868178941695011</v>
          </cell>
          <cell r="T67">
            <v>2.3968926958062959</v>
          </cell>
        </row>
        <row r="68">
          <cell r="E68">
            <v>3.3465543957130803</v>
          </cell>
          <cell r="J68">
            <v>3.514252510199479</v>
          </cell>
          <cell r="O68">
            <v>3.2640468878978428</v>
          </cell>
          <cell r="T68">
            <v>2.3844551018526547</v>
          </cell>
        </row>
        <row r="69">
          <cell r="E69">
            <v>3.3096814368915211</v>
          </cell>
          <cell r="J69">
            <v>3.5871219382412827</v>
          </cell>
          <cell r="O69">
            <v>3.1983860007136942</v>
          </cell>
          <cell r="T69">
            <v>2.5203802369620218</v>
          </cell>
        </row>
        <row r="70">
          <cell r="E70">
            <v>3.9816189435605649</v>
          </cell>
          <cell r="J70">
            <v>3.7260639851410371</v>
          </cell>
          <cell r="O70">
            <v>3.3116357675685735</v>
          </cell>
          <cell r="T70">
            <v>2.6987008133388066</v>
          </cell>
        </row>
        <row r="71">
          <cell r="E71">
            <v>3.559608355442204</v>
          </cell>
          <cell r="J71">
            <v>3.4044278433385937</v>
          </cell>
          <cell r="O71">
            <v>3.141271104565047</v>
          </cell>
          <cell r="T71">
            <v>2.5681925188983903</v>
          </cell>
        </row>
        <row r="72">
          <cell r="E72">
            <v>3.276653931689296</v>
          </cell>
          <cell r="J72">
            <v>3.8463726384554322</v>
          </cell>
          <cell r="O72">
            <v>2.8773793129678356</v>
          </cell>
          <cell r="T72">
            <v>2.607179530626917</v>
          </cell>
        </row>
        <row r="73">
          <cell r="E73">
            <v>3.244648746595773</v>
          </cell>
          <cell r="J73">
            <v>3.1312142806628787</v>
          </cell>
          <cell r="O73">
            <v>2.8986851620631233</v>
          </cell>
          <cell r="T73">
            <v>2.4876638604164154</v>
          </cell>
        </row>
        <row r="74">
          <cell r="E74">
            <v>3.1653777113984467</v>
          </cell>
          <cell r="J74">
            <v>4.3437059120046912</v>
          </cell>
          <cell r="O74">
            <v>3.8395589591656214</v>
          </cell>
          <cell r="T74">
            <v>2.4755518839262338</v>
          </cell>
        </row>
        <row r="75">
          <cell r="E75">
            <v>3.2089839163028895</v>
          </cell>
          <cell r="J75">
            <v>4.0744434597944483</v>
          </cell>
          <cell r="O75">
            <v>3.5053948750032244</v>
          </cell>
          <cell r="T75">
            <v>2.5812054403364466</v>
          </cell>
        </row>
        <row r="76">
          <cell r="E76">
            <v>3.0702027006510995</v>
          </cell>
          <cell r="J76">
            <v>3.8722845628995799</v>
          </cell>
          <cell r="O76">
            <v>2.9493013744512528</v>
          </cell>
          <cell r="T76">
            <v>2.1698316322678819</v>
          </cell>
        </row>
        <row r="77">
          <cell r="E77">
            <v>3.0655964610059603</v>
          </cell>
          <cell r="J77">
            <v>4.2949562854717129</v>
          </cell>
          <cell r="O77">
            <v>3.194701372754861</v>
          </cell>
          <cell r="T77">
            <v>2.2530207866950223</v>
          </cell>
        </row>
        <row r="78">
          <cell r="E78">
            <v>3.0465608788882852</v>
          </cell>
          <cell r="J78">
            <v>3.5769129950701086</v>
          </cell>
          <cell r="O78">
            <v>2.9182659238446962</v>
          </cell>
          <cell r="T78">
            <v>2.4148050822214659</v>
          </cell>
        </row>
        <row r="79">
          <cell r="E79">
            <v>2.9463215794678361</v>
          </cell>
          <cell r="J79">
            <v>3.9559376538820299</v>
          </cell>
          <cell r="O79">
            <v>3.3621879921203455</v>
          </cell>
          <cell r="T79">
            <v>2.3731914195477821</v>
          </cell>
        </row>
        <row r="80">
          <cell r="E80">
            <v>2.9881942020116461</v>
          </cell>
          <cell r="J80">
            <v>3.6048815327993826</v>
          </cell>
          <cell r="O80">
            <v>3.2579034566472616</v>
          </cell>
          <cell r="T80">
            <v>2.4122489381516949</v>
          </cell>
        </row>
        <row r="81">
          <cell r="E81">
            <v>2.8814095551046592</v>
          </cell>
          <cell r="J81">
            <v>3.8859995688541624</v>
          </cell>
          <cell r="O81">
            <v>2.9559345184537653</v>
          </cell>
          <cell r="T81">
            <v>2.5304633515740624</v>
          </cell>
        </row>
        <row r="82">
          <cell r="E82">
            <v>2.8228490808986937</v>
          </cell>
          <cell r="J82">
            <v>4.1134771403345489</v>
          </cell>
          <cell r="O82">
            <v>3.2838720960620189</v>
          </cell>
          <cell r="T82">
            <v>2.2081805344881356</v>
          </cell>
        </row>
        <row r="83">
          <cell r="E83">
            <v>2.8756577417587201</v>
          </cell>
          <cell r="J83">
            <v>4.3018524911342793</v>
          </cell>
          <cell r="O83">
            <v>3.8309095130009929</v>
          </cell>
          <cell r="T83">
            <v>2.2062624627998861</v>
          </cell>
        </row>
        <row r="84">
          <cell r="E84">
            <v>2.7783648567196884</v>
          </cell>
          <cell r="J84">
            <v>4.1195281753220669</v>
          </cell>
          <cell r="O84">
            <v>3.6868035364430862</v>
          </cell>
          <cell r="T84">
            <v>2.4168668688215225</v>
          </cell>
        </row>
        <row r="85">
          <cell r="E85">
            <v>2.8260795655528539</v>
          </cell>
          <cell r="J85">
            <v>3.2955438051186476</v>
          </cell>
          <cell r="O85">
            <v>7.1079376065304203</v>
          </cell>
          <cell r="T85">
            <v>2.3844940768193728</v>
          </cell>
        </row>
        <row r="86">
          <cell r="E86">
            <v>3.313751040855363</v>
          </cell>
          <cell r="J86">
            <v>3.4725540020276551</v>
          </cell>
          <cell r="O86">
            <v>3.458239025505963</v>
          </cell>
          <cell r="T86">
            <v>2.47033611421918</v>
          </cell>
        </row>
        <row r="87">
          <cell r="E87">
            <v>3.4846508749924165</v>
          </cell>
          <cell r="J87">
            <v>3.6395997785228462</v>
          </cell>
          <cell r="O87">
            <v>4.2816974159950183</v>
          </cell>
          <cell r="T87">
            <v>2.542544957723353</v>
          </cell>
        </row>
        <row r="88">
          <cell r="E88">
            <v>3.1937266068194949</v>
          </cell>
          <cell r="J88">
            <v>3.5803280096853607</v>
          </cell>
          <cell r="O88">
            <v>4.2049793778253779</v>
          </cell>
          <cell r="T88">
            <v>2.6832898981163411</v>
          </cell>
        </row>
        <row r="89">
          <cell r="E89">
            <v>3.2656915157297663</v>
          </cell>
          <cell r="J89">
            <v>3.5087889354146027</v>
          </cell>
          <cell r="O89">
            <v>4.2827638597483331</v>
          </cell>
          <cell r="T89">
            <v>2.5653285341235761</v>
          </cell>
        </row>
        <row r="90">
          <cell r="E90">
            <v>3.3061714734703744</v>
          </cell>
          <cell r="J90">
            <v>3.6342646447571902</v>
          </cell>
          <cell r="O90">
            <v>4.5020520019474466</v>
          </cell>
          <cell r="T90">
            <v>2.5303855453945414</v>
          </cell>
        </row>
        <row r="91">
          <cell r="E91">
            <v>3.405279665083691</v>
          </cell>
          <cell r="J91">
            <v>3.1240205308098825</v>
          </cell>
          <cell r="O91">
            <v>3.6084876571932059</v>
          </cell>
          <cell r="T91">
            <v>2.5900975772847179</v>
          </cell>
        </row>
        <row r="92">
          <cell r="E92">
            <v>3.3857536530122014</v>
          </cell>
          <cell r="J92">
            <v>2.9441285472133472</v>
          </cell>
          <cell r="O92">
            <v>5.0189491456446236</v>
          </cell>
          <cell r="T92">
            <v>2.7515504949898784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3.3893233333917654</v>
          </cell>
          <cell r="J3">
            <v>4.0878121496123327</v>
          </cell>
          <cell r="O3">
            <v>3.0236999936178282</v>
          </cell>
          <cell r="T3">
            <v>2.3425718980217103</v>
          </cell>
        </row>
        <row r="4">
          <cell r="E4">
            <v>3.3734634680395978</v>
          </cell>
          <cell r="J4">
            <v>3.802264020323582</v>
          </cell>
          <cell r="O4">
            <v>3.250631647942424</v>
          </cell>
          <cell r="T4">
            <v>2.8250820625846198</v>
          </cell>
        </row>
        <row r="5">
          <cell r="E5">
            <v>3.4069167916915433</v>
          </cell>
          <cell r="J5">
            <v>3.3923383346236449</v>
          </cell>
          <cell r="O5">
            <v>2.8625556527677758</v>
          </cell>
          <cell r="T5">
            <v>2.6351142519572828</v>
          </cell>
        </row>
        <row r="6">
          <cell r="E6">
            <v>3.3577268657459465</v>
          </cell>
          <cell r="J6">
            <v>3.3115545426404265</v>
          </cell>
          <cell r="O6">
            <v>2.764290472740675</v>
          </cell>
          <cell r="T6">
            <v>2.7560721788016687</v>
          </cell>
        </row>
        <row r="7">
          <cell r="E7">
            <v>3.5267612275281515</v>
          </cell>
          <cell r="J7">
            <v>4.1950306607295724</v>
          </cell>
          <cell r="O7">
            <v>3.1492317266317778</v>
          </cell>
          <cell r="T7">
            <v>2.4839785009920048</v>
          </cell>
        </row>
        <row r="8">
          <cell r="E8">
            <v>3.4953440818515773</v>
          </cell>
          <cell r="J8">
            <v>4.2927638546476388</v>
          </cell>
          <cell r="O8">
            <v>2.9556483292526607</v>
          </cell>
          <cell r="T8">
            <v>2.5317789264868433</v>
          </cell>
        </row>
        <row r="9">
          <cell r="E9">
            <v>3.1068679525797038</v>
          </cell>
          <cell r="J9">
            <v>3.1461479559449024</v>
          </cell>
          <cell r="O9">
            <v>3.2574645132177489</v>
          </cell>
          <cell r="T9">
            <v>2.6603097095755421</v>
          </cell>
        </row>
        <row r="10">
          <cell r="E10">
            <v>3.3380708655265967</v>
          </cell>
          <cell r="J10">
            <v>3.863797132592623</v>
          </cell>
          <cell r="O10">
            <v>3.7031993043884963</v>
          </cell>
          <cell r="T10">
            <v>2.6263514509731474</v>
          </cell>
        </row>
        <row r="11">
          <cell r="E11">
            <v>3.1960149979908148</v>
          </cell>
          <cell r="J11">
            <v>3.776823980662305</v>
          </cell>
          <cell r="O11">
            <v>4.4175909016382517</v>
          </cell>
          <cell r="T11">
            <v>2.447754835516831</v>
          </cell>
        </row>
        <row r="12">
          <cell r="E12">
            <v>3.4376603711374631</v>
          </cell>
          <cell r="J12">
            <v>3.8660942868908057</v>
          </cell>
          <cell r="O12">
            <v>3.8753917672574199</v>
          </cell>
          <cell r="T12">
            <v>2.4062999935061522</v>
          </cell>
        </row>
        <row r="13">
          <cell r="E13">
            <v>3.0623078928349607</v>
          </cell>
          <cell r="J13">
            <v>4.1389637218302999</v>
          </cell>
          <cell r="O13">
            <v>3.6947688272613335</v>
          </cell>
          <cell r="T13">
            <v>2.6305641393716495</v>
          </cell>
        </row>
        <row r="14">
          <cell r="E14">
            <v>3.1918669727904798</v>
          </cell>
          <cell r="J14">
            <v>4.077162362715212</v>
          </cell>
          <cell r="O14">
            <v>4.6256314144399413</v>
          </cell>
          <cell r="T14">
            <v>2.4731855940699132</v>
          </cell>
        </row>
        <row r="15">
          <cell r="E15">
            <v>2.9337005987173295</v>
          </cell>
          <cell r="J15">
            <v>3.6090373951876167</v>
          </cell>
          <cell r="O15">
            <v>4.6322994694660382</v>
          </cell>
          <cell r="T15">
            <v>2.3057903991742013</v>
          </cell>
        </row>
        <row r="16">
          <cell r="E16">
            <v>3.4400346257485972</v>
          </cell>
          <cell r="J16">
            <v>3.9710506002060475</v>
          </cell>
          <cell r="O16">
            <v>3.2831660936853027</v>
          </cell>
          <cell r="T16">
            <v>2.328253700204427</v>
          </cell>
        </row>
        <row r="17">
          <cell r="E17">
            <v>3.1169443183210146</v>
          </cell>
          <cell r="J17">
            <v>3.6778825869700058</v>
          </cell>
          <cell r="O17">
            <v>3.3577743307192156</v>
          </cell>
          <cell r="T17">
            <v>2.8518199920366047</v>
          </cell>
        </row>
        <row r="18">
          <cell r="E18">
            <v>3.1542866994592269</v>
          </cell>
          <cell r="J18">
            <v>3.4571527436559633</v>
          </cell>
          <cell r="O18">
            <v>3.052908275605756</v>
          </cell>
          <cell r="T18">
            <v>3.0602387546333967</v>
          </cell>
        </row>
        <row r="19">
          <cell r="E19">
            <v>3.0088057263266332</v>
          </cell>
          <cell r="J19">
            <v>3.2555989508201257</v>
          </cell>
          <cell r="O19">
            <v>3.2284703579900786</v>
          </cell>
          <cell r="T19">
            <v>2.5460264952150817</v>
          </cell>
        </row>
        <row r="20">
          <cell r="E20">
            <v>3.0015063340934298</v>
          </cell>
          <cell r="J20">
            <v>3.4647370688782022</v>
          </cell>
          <cell r="O20">
            <v>3.077954193167296</v>
          </cell>
          <cell r="T20">
            <v>2.7240557229519458</v>
          </cell>
        </row>
        <row r="21">
          <cell r="E21">
            <v>2.9482599698261653</v>
          </cell>
          <cell r="J21">
            <v>3.959482486938477</v>
          </cell>
          <cell r="O21">
            <v>3.1604998573354406</v>
          </cell>
          <cell r="T21">
            <v>2.6140226791016516</v>
          </cell>
        </row>
        <row r="22">
          <cell r="E22">
            <v>2.9683594282077608</v>
          </cell>
          <cell r="J22">
            <v>3.4512361178196689</v>
          </cell>
          <cell r="O22">
            <v>3.3283214138736352</v>
          </cell>
          <cell r="T22">
            <v>2.3725677927127879</v>
          </cell>
        </row>
        <row r="23">
          <cell r="E23">
            <v>2.8964386512879545</v>
          </cell>
          <cell r="J23">
            <v>3.3782488982671119</v>
          </cell>
          <cell r="O23">
            <v>3.483640302027597</v>
          </cell>
          <cell r="T23">
            <v>2.4465036712312842</v>
          </cell>
        </row>
        <row r="24">
          <cell r="E24">
            <v>3.020572301621228</v>
          </cell>
          <cell r="J24">
            <v>4.4125345691848192</v>
          </cell>
          <cell r="O24">
            <v>3.9093698226849591</v>
          </cell>
          <cell r="T24">
            <v>2.616240166982962</v>
          </cell>
        </row>
        <row r="25">
          <cell r="E25">
            <v>3.1371446966484573</v>
          </cell>
          <cell r="J25">
            <v>3.9873336494014988</v>
          </cell>
          <cell r="O25">
            <v>3.0908233753948973</v>
          </cell>
          <cell r="T25">
            <v>2.7643478061299449</v>
          </cell>
        </row>
        <row r="26">
          <cell r="E26">
            <v>3.2695855621709424</v>
          </cell>
          <cell r="J26">
            <v>4.0592163003717712</v>
          </cell>
          <cell r="O26">
            <v>3.376479741345372</v>
          </cell>
          <cell r="T26">
            <v>2.4552024248410453</v>
          </cell>
        </row>
        <row r="27">
          <cell r="E27">
            <v>3.7156078700099129</v>
          </cell>
          <cell r="J27">
            <v>3.3422400321556114</v>
          </cell>
          <cell r="O27">
            <v>3.4664963202571908</v>
          </cell>
          <cell r="T27">
            <v>2.5535817223338446</v>
          </cell>
        </row>
        <row r="28">
          <cell r="E28">
            <v>3.3412889208085228</v>
          </cell>
          <cell r="J28">
            <v>4.3058382338243222</v>
          </cell>
          <cell r="O28">
            <v>3.4992798975888926</v>
          </cell>
          <cell r="T28">
            <v>2.8417711107438244</v>
          </cell>
        </row>
        <row r="29">
          <cell r="E29">
            <v>3.311323007062168</v>
          </cell>
          <cell r="J29">
            <v>3.7867752720434362</v>
          </cell>
          <cell r="O29">
            <v>3.2760261924773939</v>
          </cell>
          <cell r="T29">
            <v>2.8949378007502768</v>
          </cell>
        </row>
        <row r="30">
          <cell r="E30">
            <v>3.2266265366397806</v>
          </cell>
          <cell r="J30">
            <v>4.0525620492229057</v>
          </cell>
          <cell r="O30">
            <v>2.9925899266034035</v>
          </cell>
          <cell r="T30">
            <v>2.9250835271089159</v>
          </cell>
        </row>
        <row r="31">
          <cell r="E31">
            <v>3.0366377100294293</v>
          </cell>
          <cell r="J31">
            <v>3.8144035522554995</v>
          </cell>
          <cell r="O31">
            <v>2.9072969388341536</v>
          </cell>
          <cell r="T31">
            <v>2.8151737155600212</v>
          </cell>
        </row>
        <row r="32">
          <cell r="E32">
            <v>3.797446221909492</v>
          </cell>
          <cell r="J32">
            <v>3.8282101911800064</v>
          </cell>
          <cell r="O32">
            <v>2.9919287899085041</v>
          </cell>
          <cell r="T32">
            <v>3.0900969508770557</v>
          </cell>
        </row>
        <row r="33">
          <cell r="E33">
            <v>3.8250659142888228</v>
          </cell>
          <cell r="J33">
            <v>4.7495810394038331</v>
          </cell>
          <cell r="O33">
            <v>3.07133165196334</v>
          </cell>
          <cell r="T33">
            <v>3.1415690002417933</v>
          </cell>
        </row>
        <row r="34">
          <cell r="E34">
            <v>3.8711150959178928</v>
          </cell>
          <cell r="J34">
            <v>4.6565363324839257</v>
          </cell>
          <cell r="O34">
            <v>2.912766541289046</v>
          </cell>
          <cell r="T34">
            <v>2.9923222315608831</v>
          </cell>
        </row>
        <row r="35">
          <cell r="E35">
            <v>3.560882775172256</v>
          </cell>
          <cell r="J35">
            <v>4.009165491657904</v>
          </cell>
          <cell r="O35">
            <v>2.972895803796209</v>
          </cell>
          <cell r="T35">
            <v>2.8571254328119493</v>
          </cell>
        </row>
        <row r="36">
          <cell r="E36">
            <v>3.567225210493767</v>
          </cell>
          <cell r="J36">
            <v>3.720371549105034</v>
          </cell>
          <cell r="O36">
            <v>2.9259799381988638</v>
          </cell>
          <cell r="T36">
            <v>2.8539971518850704</v>
          </cell>
        </row>
        <row r="37">
          <cell r="E37">
            <v>3.1501820152958837</v>
          </cell>
          <cell r="J37">
            <v>4.3203441630535995</v>
          </cell>
          <cell r="O37">
            <v>2.9352358408700026</v>
          </cell>
          <cell r="T37">
            <v>2.7160337994344737</v>
          </cell>
        </row>
        <row r="38">
          <cell r="E38">
            <v>3.484053968355775</v>
          </cell>
          <cell r="J38">
            <v>3.8805496097075416</v>
          </cell>
          <cell r="O38">
            <v>2.8065870040439074</v>
          </cell>
          <cell r="T38">
            <v>2.6276301531405148</v>
          </cell>
        </row>
        <row r="39">
          <cell r="E39">
            <v>3.4708879843714131</v>
          </cell>
          <cell r="J39">
            <v>3.7968194128093216</v>
          </cell>
          <cell r="O39">
            <v>3.5043429480545512</v>
          </cell>
          <cell r="T39">
            <v>2.5187896720929435</v>
          </cell>
        </row>
        <row r="40">
          <cell r="E40">
            <v>3.2011766505186361</v>
          </cell>
          <cell r="J40">
            <v>3.5654527894454815</v>
          </cell>
          <cell r="O40">
            <v>3.076865896679442</v>
          </cell>
          <cell r="T40">
            <v>2.6419865277457508</v>
          </cell>
        </row>
        <row r="41">
          <cell r="E41">
            <v>2.982708440523127</v>
          </cell>
          <cell r="J41">
            <v>3.4659597638289132</v>
          </cell>
          <cell r="O41">
            <v>2.9640618943264734</v>
          </cell>
          <cell r="T41">
            <v>2.5155638135806089</v>
          </cell>
        </row>
        <row r="42">
          <cell r="E42">
            <v>3.1825291847246771</v>
          </cell>
          <cell r="J42">
            <v>3.4176160250276064</v>
          </cell>
          <cell r="O42">
            <v>2.8189481098817883</v>
          </cell>
          <cell r="T42">
            <v>2.6072729937682806</v>
          </cell>
        </row>
        <row r="43">
          <cell r="E43">
            <v>3.3278658732129274</v>
          </cell>
          <cell r="J43">
            <v>3.4347862620036071</v>
          </cell>
          <cell r="O43">
            <v>2.8943742033935185</v>
          </cell>
          <cell r="T43">
            <v>2.434410257576145</v>
          </cell>
        </row>
        <row r="44">
          <cell r="E44">
            <v>3.462345483079611</v>
          </cell>
          <cell r="J44">
            <v>3.8185173306898164</v>
          </cell>
          <cell r="O44">
            <v>2.8444585292489273</v>
          </cell>
          <cell r="T44">
            <v>2.4266440255849133</v>
          </cell>
        </row>
        <row r="45">
          <cell r="E45">
            <v>3.2805149309708397</v>
          </cell>
          <cell r="J45">
            <v>3.5739255297149946</v>
          </cell>
          <cell r="O45">
            <v>2.910636810555832</v>
          </cell>
          <cell r="T45">
            <v>2.4379861084388792</v>
          </cell>
        </row>
        <row r="46">
          <cell r="E46">
            <v>3.1679382067053345</v>
          </cell>
          <cell r="J46">
            <v>3.6022144184984266</v>
          </cell>
          <cell r="O46">
            <v>3.7330252965936852</v>
          </cell>
          <cell r="T46">
            <v>2.4979129846634205</v>
          </cell>
        </row>
        <row r="47">
          <cell r="E47">
            <v>3.2068525231868308</v>
          </cell>
          <cell r="J47">
            <v>3.6252657293090493</v>
          </cell>
          <cell r="O47">
            <v>3.546756606610975</v>
          </cell>
          <cell r="T47">
            <v>2.8883152246606953</v>
          </cell>
        </row>
        <row r="48">
          <cell r="E48">
            <v>3.2329649062942929</v>
          </cell>
          <cell r="J48">
            <v>3.7932691764264437</v>
          </cell>
          <cell r="O48">
            <v>4.355380048982509</v>
          </cell>
          <cell r="T48">
            <v>2.835561910386363</v>
          </cell>
        </row>
        <row r="49">
          <cell r="E49">
            <v>3.4054038941596825</v>
          </cell>
          <cell r="J49">
            <v>4.0495055630967123</v>
          </cell>
          <cell r="O49">
            <v>3.595497095395078</v>
          </cell>
          <cell r="T49">
            <v>2.7208759360218355</v>
          </cell>
        </row>
        <row r="50">
          <cell r="E50">
            <v>3.228279022024894</v>
          </cell>
          <cell r="J50">
            <v>4.2228937520002416</v>
          </cell>
          <cell r="O50">
            <v>3.2351640545377127</v>
          </cell>
          <cell r="T50">
            <v>2.7144867869180587</v>
          </cell>
        </row>
        <row r="51">
          <cell r="E51">
            <v>3.3776080782823539</v>
          </cell>
          <cell r="J51">
            <v>3.685621563181456</v>
          </cell>
          <cell r="O51">
            <v>3.0881763142054499</v>
          </cell>
          <cell r="T51">
            <v>2.3815268905303868</v>
          </cell>
        </row>
        <row r="52">
          <cell r="E52">
            <v>3.4559470881070049</v>
          </cell>
          <cell r="J52">
            <v>4.1290000293405722</v>
          </cell>
          <cell r="O52">
            <v>2.8897806006637219</v>
          </cell>
          <cell r="T52">
            <v>2.6261424913217062</v>
          </cell>
        </row>
        <row r="53">
          <cell r="E53">
            <v>3.3644823935499399</v>
          </cell>
          <cell r="J53">
            <v>4.5744236543742103</v>
          </cell>
          <cell r="O53">
            <v>3.0192164471972789</v>
          </cell>
          <cell r="T53">
            <v>2.7640801387477607</v>
          </cell>
        </row>
        <row r="54">
          <cell r="E54">
            <v>3.1934355043818146</v>
          </cell>
          <cell r="J54">
            <v>3.3620408325234372</v>
          </cell>
          <cell r="O54">
            <v>3.9052862411857148</v>
          </cell>
          <cell r="T54">
            <v>2.7351215276778222</v>
          </cell>
        </row>
        <row r="55">
          <cell r="E55">
            <v>3.2330190105440324</v>
          </cell>
          <cell r="J55">
            <v>3.4817443896227411</v>
          </cell>
          <cell r="O55">
            <v>4.0833689167586966</v>
          </cell>
          <cell r="T55">
            <v>3.0556121242954526</v>
          </cell>
        </row>
        <row r="56">
          <cell r="E56">
            <v>3.4935267016629457</v>
          </cell>
          <cell r="J56">
            <v>3.5327496221426231</v>
          </cell>
          <cell r="O56">
            <v>3.2835845864546376</v>
          </cell>
          <cell r="T56">
            <v>3.108042387475157</v>
          </cell>
        </row>
        <row r="57">
          <cell r="E57">
            <v>3.4922723319178619</v>
          </cell>
          <cell r="J57">
            <v>3.7117570162051132</v>
          </cell>
          <cell r="O57">
            <v>3.4643666082198075</v>
          </cell>
          <cell r="T57">
            <v>3.0067727233060393</v>
          </cell>
        </row>
        <row r="58">
          <cell r="E58">
            <v>3.3472904050878034</v>
          </cell>
          <cell r="J58">
            <v>3.4060367645467622</v>
          </cell>
          <cell r="O58">
            <v>3.8892563847791881</v>
          </cell>
          <cell r="T58">
            <v>3.0839425463209333</v>
          </cell>
        </row>
        <row r="59">
          <cell r="E59">
            <v>3.272584611140481</v>
          </cell>
          <cell r="J59">
            <v>3.493802896219286</v>
          </cell>
          <cell r="O59">
            <v>3.4840020850753968</v>
          </cell>
          <cell r="T59">
            <v>2.9370284587855804</v>
          </cell>
        </row>
        <row r="60">
          <cell r="E60">
            <v>2.9702279575336257</v>
          </cell>
          <cell r="J60">
            <v>3.7767686550135702</v>
          </cell>
          <cell r="O60">
            <v>3.0606052707178901</v>
          </cell>
          <cell r="T60">
            <v>2.7774292852838243</v>
          </cell>
        </row>
        <row r="61">
          <cell r="E61">
            <v>2.8831315503887347</v>
          </cell>
          <cell r="J61">
            <v>4.4150037159082594</v>
          </cell>
          <cell r="O61">
            <v>3.3971910280196957</v>
          </cell>
          <cell r="T61">
            <v>2.6887230835986577</v>
          </cell>
        </row>
        <row r="62">
          <cell r="E62">
            <v>3.3107298164919947</v>
          </cell>
          <cell r="J62">
            <v>3.7922001059106347</v>
          </cell>
          <cell r="O62">
            <v>3.6625994304320169</v>
          </cell>
          <cell r="T62">
            <v>2.6564153269241348</v>
          </cell>
        </row>
        <row r="63">
          <cell r="E63">
            <v>3.3512354641879121</v>
          </cell>
          <cell r="J63">
            <v>3.7416767143912724</v>
          </cell>
          <cell r="O63">
            <v>5.0623595138827859</v>
          </cell>
          <cell r="T63">
            <v>2.6481753443986977</v>
          </cell>
        </row>
        <row r="64">
          <cell r="E64">
            <v>3.2783977397213802</v>
          </cell>
          <cell r="J64">
            <v>3.7262926926094568</v>
          </cell>
          <cell r="O64">
            <v>3.8674403181343573</v>
          </cell>
          <cell r="T64">
            <v>2.4274896465218769</v>
          </cell>
        </row>
        <row r="65">
          <cell r="E65">
            <v>3.3826176329332553</v>
          </cell>
          <cell r="J65">
            <v>4.0541011151495931</v>
          </cell>
          <cell r="O65">
            <v>3.2978869197098382</v>
          </cell>
          <cell r="T65">
            <v>2.4633989143778945</v>
          </cell>
        </row>
        <row r="66">
          <cell r="E66">
            <v>3.3877293356523746</v>
          </cell>
          <cell r="J66">
            <v>3.8232599456177114</v>
          </cell>
          <cell r="O66">
            <v>3.4927576255199755</v>
          </cell>
          <cell r="T66">
            <v>2.5483182899644099</v>
          </cell>
        </row>
        <row r="67">
          <cell r="E67">
            <v>3.2361994468994775</v>
          </cell>
          <cell r="J67">
            <v>3.6135551018566221</v>
          </cell>
          <cell r="O67">
            <v>3.7587176976019716</v>
          </cell>
          <cell r="T67">
            <v>2.3919039777004185</v>
          </cell>
        </row>
        <row r="68">
          <cell r="E68">
            <v>3.2237849161386523</v>
          </cell>
          <cell r="J68">
            <v>3.1190502035187038</v>
          </cell>
          <cell r="O68">
            <v>4.1256812241754179</v>
          </cell>
          <cell r="T68">
            <v>2.3413390311463989</v>
          </cell>
        </row>
        <row r="69">
          <cell r="E69">
            <v>3.5427271754527263</v>
          </cell>
          <cell r="J69">
            <v>3.2729300027529122</v>
          </cell>
          <cell r="O69">
            <v>3.7379023530677435</v>
          </cell>
          <cell r="T69">
            <v>2.5177441318403146</v>
          </cell>
        </row>
        <row r="70">
          <cell r="E70">
            <v>3.1997753685998913</v>
          </cell>
          <cell r="J70">
            <v>3.085940984689806</v>
          </cell>
          <cell r="O70">
            <v>3.1295168776708078</v>
          </cell>
          <cell r="T70">
            <v>2.9228811670363219</v>
          </cell>
        </row>
        <row r="71">
          <cell r="E71">
            <v>3.2179178994433992</v>
          </cell>
          <cell r="J71">
            <v>3.5584044641755215</v>
          </cell>
          <cell r="O71">
            <v>3.0898207675263452</v>
          </cell>
          <cell r="T71">
            <v>2.5861305983647251</v>
          </cell>
        </row>
        <row r="72">
          <cell r="E72">
            <v>3.1430328120428208</v>
          </cell>
          <cell r="J72">
            <v>3.4719243840307437</v>
          </cell>
          <cell r="O72">
            <v>3.1165468425255751</v>
          </cell>
          <cell r="T72">
            <v>2.3445643120822552</v>
          </cell>
        </row>
        <row r="73">
          <cell r="E73">
            <v>3.1649647661109248</v>
          </cell>
          <cell r="J73">
            <v>4.6889402045571362</v>
          </cell>
          <cell r="O73">
            <v>3.8350870014450513</v>
          </cell>
          <cell r="T73">
            <v>2.376002511222338</v>
          </cell>
        </row>
        <row r="74">
          <cell r="E74">
            <v>3.1635871562205002</v>
          </cell>
          <cell r="J74">
            <v>4.5223848809289322</v>
          </cell>
          <cell r="O74">
            <v>3.4720035056323773</v>
          </cell>
          <cell r="T74">
            <v>2.4178719934474402</v>
          </cell>
        </row>
        <row r="75">
          <cell r="E75">
            <v>3.2445502187438016</v>
          </cell>
          <cell r="J75">
            <v>3.7991658262202543</v>
          </cell>
          <cell r="O75">
            <v>4.5747822345573406</v>
          </cell>
          <cell r="T75">
            <v>2.5048656192885712</v>
          </cell>
        </row>
        <row r="76">
          <cell r="E76">
            <v>3.1297028115210956</v>
          </cell>
          <cell r="J76">
            <v>4.1203287433708979</v>
          </cell>
          <cell r="O76">
            <v>4.351225981898577</v>
          </cell>
          <cell r="T76">
            <v>2.6497414894826954</v>
          </cell>
        </row>
        <row r="77">
          <cell r="E77">
            <v>3.0772310011506754</v>
          </cell>
          <cell r="J77">
            <v>4.8091420209704872</v>
          </cell>
          <cell r="O77">
            <v>4.1470693390546449</v>
          </cell>
          <cell r="T77">
            <v>2.5544458071999623</v>
          </cell>
        </row>
        <row r="78">
          <cell r="E78">
            <v>3.2188579177619703</v>
          </cell>
          <cell r="J78">
            <v>3.802716123261709</v>
          </cell>
          <cell r="O78">
            <v>3.9136601243056783</v>
          </cell>
          <cell r="T78">
            <v>2.7074470154508563</v>
          </cell>
        </row>
        <row r="79">
          <cell r="E79">
            <v>3.6178673597297073</v>
          </cell>
          <cell r="J79">
            <v>3.7734780255961939</v>
          </cell>
          <cell r="O79">
            <v>3.1271307470666581</v>
          </cell>
          <cell r="T79">
            <v>2.3758075995822368</v>
          </cell>
        </row>
        <row r="80">
          <cell r="E80">
            <v>3.1828931442730561</v>
          </cell>
          <cell r="J80">
            <v>3.9564310882129501</v>
          </cell>
          <cell r="O80">
            <v>3.1932504075762584</v>
          </cell>
          <cell r="T80">
            <v>2.4778826839700359</v>
          </cell>
        </row>
        <row r="81">
          <cell r="E81">
            <v>3.5313264396588666</v>
          </cell>
          <cell r="J81">
            <v>3.1969975969413107</v>
          </cell>
          <cell r="O81">
            <v>3.1133737184037567</v>
          </cell>
          <cell r="T81">
            <v>2.5379123032510211</v>
          </cell>
        </row>
        <row r="82">
          <cell r="E82">
            <v>3.6074217502467416</v>
          </cell>
          <cell r="J82">
            <v>3.3075269649961498</v>
          </cell>
          <cell r="O82">
            <v>3.327629298418215</v>
          </cell>
          <cell r="T82">
            <v>2.5468861311651447</v>
          </cell>
        </row>
        <row r="83">
          <cell r="E83">
            <v>3.538338597266883</v>
          </cell>
          <cell r="J83">
            <v>4.4508326704001977</v>
          </cell>
          <cell r="O83">
            <v>3.1441277187766881</v>
          </cell>
          <cell r="T83">
            <v>2.6871616710340902</v>
          </cell>
        </row>
        <row r="84">
          <cell r="E84">
            <v>3.3382093069673364</v>
          </cell>
          <cell r="J84">
            <v>3.2845345360889122</v>
          </cell>
          <cell r="O84">
            <v>3.5123185488674009</v>
          </cell>
          <cell r="T84">
            <v>2.6265150155247343</v>
          </cell>
        </row>
        <row r="85">
          <cell r="E85">
            <v>3.3037256107227808</v>
          </cell>
          <cell r="J85">
            <v>3.9728671767766239</v>
          </cell>
          <cell r="O85">
            <v>3.8881271687486958</v>
          </cell>
          <cell r="T85">
            <v>2.5065966152116275</v>
          </cell>
        </row>
        <row r="86">
          <cell r="E86">
            <v>3.4386278987204784</v>
          </cell>
          <cell r="J86">
            <v>3.7355016880674103</v>
          </cell>
          <cell r="O86">
            <v>5.5611970027413733</v>
          </cell>
          <cell r="T86">
            <v>2.4023971959105674</v>
          </cell>
        </row>
        <row r="87">
          <cell r="E87">
            <v>3.1927112602281533</v>
          </cell>
          <cell r="J87">
            <v>3.9024860747203958</v>
          </cell>
          <cell r="O87">
            <v>6.1565371668098967</v>
          </cell>
          <cell r="T87">
            <v>2.3186340681703528</v>
          </cell>
        </row>
        <row r="88">
          <cell r="E88">
            <v>3.4853861927141505</v>
          </cell>
          <cell r="J88">
            <v>3.6158100008563943</v>
          </cell>
          <cell r="O88">
            <v>3.9572017031387072</v>
          </cell>
          <cell r="T88">
            <v>2.7391491209946279</v>
          </cell>
        </row>
        <row r="89">
          <cell r="E89">
            <v>3.4068764851129196</v>
          </cell>
          <cell r="J89">
            <v>3.8960726066410936</v>
          </cell>
          <cell r="O89">
            <v>3.3977762863179022</v>
          </cell>
          <cell r="T89">
            <v>2.8583298308543359</v>
          </cell>
        </row>
        <row r="90">
          <cell r="E90">
            <v>3.1771894771145681</v>
          </cell>
          <cell r="J90">
            <v>3.9838301493603208</v>
          </cell>
          <cell r="O90">
            <v>3.1804772793219453</v>
          </cell>
          <cell r="T90">
            <v>2.5876111887223248</v>
          </cell>
        </row>
        <row r="91">
          <cell r="E91">
            <v>3.158803033469769</v>
          </cell>
          <cell r="J91">
            <v>4.4330453803873793</v>
          </cell>
          <cell r="O91">
            <v>4.2245006950318729</v>
          </cell>
          <cell r="T91">
            <v>2.4684865036545434</v>
          </cell>
        </row>
        <row r="92">
          <cell r="E92">
            <v>3.3684590704124453</v>
          </cell>
          <cell r="J92">
            <v>4.4352218927867266</v>
          </cell>
          <cell r="O92">
            <v>3.4216408181914528</v>
          </cell>
          <cell r="T92">
            <v>2.4729246426490454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"/>
      <sheetName val="3E"/>
      <sheetName val="2E"/>
      <sheetName val="1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3.2095617872155371</v>
          </cell>
          <cell r="J3">
            <v>4.6763794765848186</v>
          </cell>
          <cell r="O3">
            <v>3.2624659582527884</v>
          </cell>
          <cell r="T3">
            <v>2.7402568214497944</v>
          </cell>
        </row>
        <row r="4">
          <cell r="E4">
            <v>3.3604385850340668</v>
          </cell>
          <cell r="J4">
            <v>4.8569556807411169</v>
          </cell>
          <cell r="O4">
            <v>3.3197720548697296</v>
          </cell>
          <cell r="T4">
            <v>2.8810993472721806</v>
          </cell>
        </row>
        <row r="5">
          <cell r="E5">
            <v>3.0861796256100784</v>
          </cell>
          <cell r="J5">
            <v>4.0206485005920918</v>
          </cell>
          <cell r="O5">
            <v>4.1412568613142611</v>
          </cell>
          <cell r="T5">
            <v>3.0669315686934051</v>
          </cell>
        </row>
        <row r="6">
          <cell r="E6">
            <v>3.0620301607474913</v>
          </cell>
          <cell r="J6">
            <v>4.1508357612462179</v>
          </cell>
          <cell r="O6">
            <v>3.6555944670021909</v>
          </cell>
          <cell r="T6">
            <v>2.9963561546310773</v>
          </cell>
        </row>
        <row r="7">
          <cell r="E7">
            <v>2.9621785767404019</v>
          </cell>
          <cell r="J7">
            <v>4.4868567288101664</v>
          </cell>
          <cell r="O7">
            <v>4.5137835900473551</v>
          </cell>
          <cell r="T7">
            <v>2.8264932633461179</v>
          </cell>
        </row>
        <row r="8">
          <cell r="E8">
            <v>2.9192254454599698</v>
          </cell>
          <cell r="J8">
            <v>3.7493610494974301</v>
          </cell>
          <cell r="O8">
            <v>3.9438505359186746</v>
          </cell>
          <cell r="T8">
            <v>2.661165763514771</v>
          </cell>
        </row>
        <row r="9">
          <cell r="E9">
            <v>2.9562071841360189</v>
          </cell>
          <cell r="J9">
            <v>3.484490520721494</v>
          </cell>
          <cell r="O9">
            <v>3.858989804042638</v>
          </cell>
          <cell r="T9">
            <v>2.5349202726799103</v>
          </cell>
        </row>
        <row r="10">
          <cell r="E10">
            <v>3.0003414332749827</v>
          </cell>
          <cell r="J10">
            <v>3.4449861321805679</v>
          </cell>
          <cell r="O10">
            <v>3.5681625646595947</v>
          </cell>
          <cell r="T10">
            <v>2.3261046569208839</v>
          </cell>
        </row>
        <row r="11">
          <cell r="E11">
            <v>3.3017231947678245</v>
          </cell>
          <cell r="J11">
            <v>3.4054753061961498</v>
          </cell>
          <cell r="O11">
            <v>3.3821074380742391</v>
          </cell>
          <cell r="T11">
            <v>2.6084739302459807</v>
          </cell>
        </row>
        <row r="12">
          <cell r="E12">
            <v>3.3227949252243185</v>
          </cell>
          <cell r="J12">
            <v>3.1771368175637793</v>
          </cell>
          <cell r="O12">
            <v>2.9312404197000488</v>
          </cell>
          <cell r="T12">
            <v>2.4941345982924314</v>
          </cell>
        </row>
        <row r="13">
          <cell r="E13">
            <v>3.0269712082640767</v>
          </cell>
          <cell r="J13">
            <v>3.1299414972485367</v>
          </cell>
          <cell r="O13">
            <v>4.2555538851547663</v>
          </cell>
          <cell r="T13">
            <v>2.5785489939578046</v>
          </cell>
        </row>
        <row r="14">
          <cell r="E14">
            <v>3.2771248561066431</v>
          </cell>
          <cell r="J14">
            <v>3.3980103978471496</v>
          </cell>
          <cell r="O14">
            <v>3.634216274310639</v>
          </cell>
          <cell r="T14">
            <v>2.6901092777980171</v>
          </cell>
        </row>
        <row r="15">
          <cell r="E15">
            <v>3.0250886712671434</v>
          </cell>
          <cell r="J15">
            <v>3.3550777472009097</v>
          </cell>
          <cell r="O15">
            <v>3.3289449031742602</v>
          </cell>
          <cell r="T15">
            <v>2.8283289779235643</v>
          </cell>
        </row>
        <row r="16">
          <cell r="E16">
            <v>3.0223129490594918</v>
          </cell>
          <cell r="J16">
            <v>3.1393325194197175</v>
          </cell>
          <cell r="O16">
            <v>3.3464052374897242</v>
          </cell>
          <cell r="T16">
            <v>3.2575803363572597</v>
          </cell>
        </row>
        <row r="17">
          <cell r="E17">
            <v>2.8946047265593675</v>
          </cell>
          <cell r="J17">
            <v>3.8223181402636914</v>
          </cell>
          <cell r="O17">
            <v>3.2663879296090821</v>
          </cell>
          <cell r="T17">
            <v>2.8629240145237129</v>
          </cell>
        </row>
        <row r="18">
          <cell r="E18">
            <v>3.3057255951011451</v>
          </cell>
          <cell r="J18">
            <v>3.8067522424699987</v>
          </cell>
          <cell r="O18">
            <v>3.1399215958891258</v>
          </cell>
          <cell r="T18">
            <v>2.6805495396543169</v>
          </cell>
        </row>
        <row r="19">
          <cell r="E19">
            <v>3.2645172702429903</v>
          </cell>
          <cell r="J19">
            <v>3.8893137555276946</v>
          </cell>
          <cell r="O19">
            <v>3.1857037509505783</v>
          </cell>
          <cell r="T19">
            <v>2.6274027736425358</v>
          </cell>
        </row>
        <row r="20">
          <cell r="E20">
            <v>3.0989025436303992</v>
          </cell>
          <cell r="J20">
            <v>4.2504021092406274</v>
          </cell>
          <cell r="O20">
            <v>3.1564044432057572</v>
          </cell>
          <cell r="T20">
            <v>2.8447228033448848</v>
          </cell>
        </row>
        <row r="21">
          <cell r="E21">
            <v>2.8974483940207394</v>
          </cell>
          <cell r="J21">
            <v>4.2658803188906527</v>
          </cell>
          <cell r="O21">
            <v>2.9589955067355596</v>
          </cell>
          <cell r="T21">
            <v>2.8085900804085977</v>
          </cell>
        </row>
        <row r="22">
          <cell r="E22">
            <v>2.8644800516880222</v>
          </cell>
          <cell r="J22">
            <v>4.2797865770076022</v>
          </cell>
          <cell r="O22">
            <v>2.9964149661292039</v>
          </cell>
          <cell r="T22">
            <v>2.90812149334569</v>
          </cell>
        </row>
        <row r="23">
          <cell r="E23">
            <v>2.83233396494402</v>
          </cell>
          <cell r="J23">
            <v>4.1007145350810879</v>
          </cell>
          <cell r="O23">
            <v>2.9508325784318195</v>
          </cell>
          <cell r="T23">
            <v>3.0411905557565762</v>
          </cell>
        </row>
        <row r="24">
          <cell r="E24">
            <v>2.7347266451590797</v>
          </cell>
          <cell r="J24">
            <v>3.6669043649969413</v>
          </cell>
          <cell r="O24">
            <v>2.8971393520714837</v>
          </cell>
          <cell r="T24">
            <v>2.9410719301126385</v>
          </cell>
        </row>
        <row r="25">
          <cell r="E25">
            <v>2.7835169869235949</v>
          </cell>
          <cell r="J25">
            <v>4.0446891743945574</v>
          </cell>
          <cell r="O25">
            <v>3.3344698696265929</v>
          </cell>
          <cell r="T25">
            <v>2.6863739605470243</v>
          </cell>
        </row>
        <row r="26">
          <cell r="E26">
            <v>2.8581139931724855</v>
          </cell>
          <cell r="J26">
            <v>4.3851085087040307</v>
          </cell>
          <cell r="O26">
            <v>3.1069417449020413</v>
          </cell>
          <cell r="T26">
            <v>2.6667482996465415</v>
          </cell>
        </row>
        <row r="27">
          <cell r="E27">
            <v>2.7582774126490119</v>
          </cell>
          <cell r="J27">
            <v>3.7558602529342391</v>
          </cell>
          <cell r="O27">
            <v>3.5717767526077311</v>
          </cell>
          <cell r="T27">
            <v>2.6130076363270134</v>
          </cell>
        </row>
        <row r="28">
          <cell r="E28">
            <v>2.8275248326853375</v>
          </cell>
          <cell r="J28">
            <v>3.6724650219896287</v>
          </cell>
          <cell r="O28">
            <v>4.5879819137834588</v>
          </cell>
          <cell r="T28">
            <v>2.555060876925987</v>
          </cell>
        </row>
        <row r="29">
          <cell r="E29">
            <v>2.7801533592355483</v>
          </cell>
          <cell r="J29">
            <v>3.6673452746305379</v>
          </cell>
          <cell r="O29">
            <v>4.0300638051139597</v>
          </cell>
          <cell r="T29">
            <v>2.5638494061127473</v>
          </cell>
        </row>
        <row r="30">
          <cell r="E30">
            <v>2.9398838555050166</v>
          </cell>
          <cell r="J30">
            <v>3.6614940047659617</v>
          </cell>
          <cell r="O30">
            <v>5.0969156197470014</v>
          </cell>
          <cell r="T30">
            <v>2.5571932142515608</v>
          </cell>
        </row>
        <row r="31">
          <cell r="E31">
            <v>2.732263965780596</v>
          </cell>
          <cell r="J31">
            <v>3.6587038004748491</v>
          </cell>
          <cell r="O31">
            <v>3.923825640348138</v>
          </cell>
          <cell r="T31">
            <v>2.5674688248362245</v>
          </cell>
        </row>
        <row r="32">
          <cell r="E32">
            <v>2.674608011826725</v>
          </cell>
          <cell r="J32">
            <v>3.4616184870729443</v>
          </cell>
          <cell r="O32">
            <v>4.5413506901676097</v>
          </cell>
          <cell r="T32">
            <v>2.3240958438459383</v>
          </cell>
        </row>
        <row r="33">
          <cell r="E33">
            <v>2.740342546204968</v>
          </cell>
          <cell r="J33">
            <v>3.362624947772237</v>
          </cell>
          <cell r="O33">
            <v>4.7351699624314278</v>
          </cell>
          <cell r="T33">
            <v>2.4053726629089165</v>
          </cell>
        </row>
        <row r="34">
          <cell r="E34">
            <v>2.9841618184352252</v>
          </cell>
          <cell r="J34">
            <v>3.1583481889118761</v>
          </cell>
          <cell r="O34">
            <v>4.9707966650617044</v>
          </cell>
          <cell r="T34">
            <v>2.2917294730974871</v>
          </cell>
        </row>
        <row r="35">
          <cell r="E35">
            <v>2.7239797928472425</v>
          </cell>
          <cell r="J35">
            <v>3.6521181727859364</v>
          </cell>
          <cell r="O35">
            <v>4.5179824903425443</v>
          </cell>
          <cell r="T35">
            <v>2.5605747254478559</v>
          </cell>
        </row>
        <row r="36">
          <cell r="E36">
            <v>2.8125837553008513</v>
          </cell>
          <cell r="J36">
            <v>3.1458257180996809</v>
          </cell>
          <cell r="O36">
            <v>4.219646774749755</v>
          </cell>
          <cell r="T36">
            <v>2.7704917694704596</v>
          </cell>
        </row>
        <row r="37">
          <cell r="E37">
            <v>3.0911251800984236</v>
          </cell>
          <cell r="J37">
            <v>3.0291154507173039</v>
          </cell>
          <cell r="O37">
            <v>4.3646959331230253</v>
          </cell>
          <cell r="T37">
            <v>2.3494388614407171</v>
          </cell>
        </row>
        <row r="38">
          <cell r="E38">
            <v>2.8629628160846119</v>
          </cell>
          <cell r="J38">
            <v>3.4918235630086292</v>
          </cell>
          <cell r="O38">
            <v>3.6896246533072934</v>
          </cell>
          <cell r="T38">
            <v>2.1079193339112074</v>
          </cell>
        </row>
        <row r="39">
          <cell r="E39">
            <v>2.8582327863779886</v>
          </cell>
          <cell r="J39">
            <v>3.3346419268389385</v>
          </cell>
          <cell r="O39">
            <v>3.8849922399614969</v>
          </cell>
          <cell r="T39">
            <v>2.1513252226560025</v>
          </cell>
        </row>
        <row r="40">
          <cell r="E40">
            <v>2.8902498564290307</v>
          </cell>
          <cell r="J40">
            <v>4.0669710849703931</v>
          </cell>
          <cell r="O40">
            <v>3.7395608597801493</v>
          </cell>
          <cell r="T40">
            <v>2.470188388382522</v>
          </cell>
        </row>
        <row r="41">
          <cell r="E41">
            <v>2.798897200868836</v>
          </cell>
          <cell r="J41">
            <v>4.6405056961069118</v>
          </cell>
          <cell r="O41">
            <v>3.7811190408546711</v>
          </cell>
          <cell r="T41">
            <v>2.5405022521721596</v>
          </cell>
        </row>
        <row r="42">
          <cell r="E42">
            <v>2.9022740757711167</v>
          </cell>
          <cell r="J42">
            <v>4.8334759285972329</v>
          </cell>
          <cell r="O42">
            <v>3.6806127369241288</v>
          </cell>
          <cell r="T42">
            <v>2.7471734829306427</v>
          </cell>
        </row>
        <row r="43">
          <cell r="E43">
            <v>3.3580517496839142</v>
          </cell>
          <cell r="J43">
            <v>3.5529170806110559</v>
          </cell>
          <cell r="O43">
            <v>4.7232946195071488</v>
          </cell>
          <cell r="T43">
            <v>2.6233069049913289</v>
          </cell>
        </row>
        <row r="44">
          <cell r="E44">
            <v>3.3574025069110371</v>
          </cell>
          <cell r="J44">
            <v>3.8667956308047233</v>
          </cell>
          <cell r="O44">
            <v>5.482287824812925</v>
          </cell>
          <cell r="T44">
            <v>2.4674916993562017</v>
          </cell>
        </row>
        <row r="45">
          <cell r="E45">
            <v>2.928917625856541</v>
          </cell>
          <cell r="J45">
            <v>3.5712243023345618</v>
          </cell>
          <cell r="O45">
            <v>4.3769119833245176</v>
          </cell>
          <cell r="T45">
            <v>2.5635829791791309</v>
          </cell>
        </row>
        <row r="46">
          <cell r="E46">
            <v>2.9133042843802772</v>
          </cell>
          <cell r="J46">
            <v>4.0682437818636519</v>
          </cell>
          <cell r="O46">
            <v>3.7597960736557199</v>
          </cell>
          <cell r="T46">
            <v>2.5727597507822195</v>
          </cell>
        </row>
        <row r="47">
          <cell r="E47">
            <v>2.8765519809043094</v>
          </cell>
          <cell r="J47">
            <v>4.141527136674279</v>
          </cell>
          <cell r="O47">
            <v>3.44744274502307</v>
          </cell>
          <cell r="T47">
            <v>2.5405521632162804</v>
          </cell>
        </row>
        <row r="48">
          <cell r="E48">
            <v>2.8239984328734811</v>
          </cell>
          <cell r="J48">
            <v>3.6766985664120826</v>
          </cell>
          <cell r="O48">
            <v>3.3459141371736192</v>
          </cell>
          <cell r="T48">
            <v>2.4826318236708684</v>
          </cell>
        </row>
        <row r="49">
          <cell r="E49">
            <v>2.8137373284060145</v>
          </cell>
          <cell r="J49">
            <v>3.4156702253897215</v>
          </cell>
          <cell r="O49">
            <v>5.0130211753591514</v>
          </cell>
          <cell r="T49">
            <v>2.4418903156575698</v>
          </cell>
        </row>
        <row r="50">
          <cell r="E50">
            <v>2.8933195001038996</v>
          </cell>
          <cell r="J50">
            <v>3.5793582466549854</v>
          </cell>
          <cell r="O50">
            <v>4.6477702235091751</v>
          </cell>
          <cell r="T50">
            <v>2.8094791808873936</v>
          </cell>
        </row>
        <row r="51">
          <cell r="E51">
            <v>3.0029939648916262</v>
          </cell>
          <cell r="J51">
            <v>3.3876456122950138</v>
          </cell>
          <cell r="O51">
            <v>3.4707556578004546</v>
          </cell>
          <cell r="T51">
            <v>2.8946866068684804</v>
          </cell>
        </row>
        <row r="52">
          <cell r="E52">
            <v>2.8079644845097413</v>
          </cell>
          <cell r="J52">
            <v>3.5084361155744319</v>
          </cell>
          <cell r="O52">
            <v>3.3201043382382607</v>
          </cell>
          <cell r="T52">
            <v>2.8457787612827121</v>
          </cell>
        </row>
        <row r="53">
          <cell r="E53">
            <v>3.0653121670927663</v>
          </cell>
          <cell r="J53">
            <v>3.7087704043517755</v>
          </cell>
          <cell r="O53">
            <v>3.0060234313985235</v>
          </cell>
          <cell r="T53">
            <v>2.4922402006212745</v>
          </cell>
        </row>
        <row r="54">
          <cell r="E54">
            <v>3.3761882898206328</v>
          </cell>
          <cell r="J54">
            <v>4.669569635033044</v>
          </cell>
          <cell r="O54">
            <v>2.8749627661690287</v>
          </cell>
          <cell r="T54">
            <v>2.716918950341265</v>
          </cell>
        </row>
        <row r="55">
          <cell r="E55">
            <v>3.7038734789388053</v>
          </cell>
          <cell r="J55">
            <v>4.0635454073999187</v>
          </cell>
          <cell r="O55">
            <v>4.8468468903873445</v>
          </cell>
          <cell r="T55">
            <v>2.6996135586258512</v>
          </cell>
        </row>
        <row r="56">
          <cell r="E56">
            <v>3.8048735320054696</v>
          </cell>
          <cell r="J56">
            <v>3.6613192424275933</v>
          </cell>
          <cell r="O56">
            <v>3.5239460126099358</v>
          </cell>
          <cell r="T56">
            <v>2.5822811225423541</v>
          </cell>
        </row>
        <row r="57">
          <cell r="E57">
            <v>3.0753299475410518</v>
          </cell>
          <cell r="J57">
            <v>3.3047961148954319</v>
          </cell>
          <cell r="O57">
            <v>3.3375237124059041</v>
          </cell>
          <cell r="T57">
            <v>2.6251636141314094</v>
          </cell>
        </row>
        <row r="58">
          <cell r="E58">
            <v>3.0591029152935851</v>
          </cell>
          <cell r="J58">
            <v>2.9741059067883304</v>
          </cell>
          <cell r="O58">
            <v>3.5152478021929374</v>
          </cell>
          <cell r="T58">
            <v>2.5558344871917908</v>
          </cell>
        </row>
        <row r="59">
          <cell r="E59">
            <v>2.9879836312852657</v>
          </cell>
          <cell r="J59">
            <v>2.8439173730411373</v>
          </cell>
          <cell r="O59">
            <v>3.0733174824361842</v>
          </cell>
          <cell r="T59">
            <v>2.4292542159902974</v>
          </cell>
        </row>
        <row r="60">
          <cell r="E60">
            <v>3.0130650986073517</v>
          </cell>
          <cell r="J60">
            <v>3.0312037382948929</v>
          </cell>
          <cell r="O60">
            <v>2.8424993610278855</v>
          </cell>
          <cell r="T60">
            <v>2.5159808429241495</v>
          </cell>
        </row>
        <row r="61">
          <cell r="E61">
            <v>2.9667985054194368</v>
          </cell>
          <cell r="J61">
            <v>3.5084908242788111</v>
          </cell>
          <cell r="O61">
            <v>2.8321059600530307</v>
          </cell>
          <cell r="T61">
            <v>2.5977164330714522</v>
          </cell>
        </row>
        <row r="62">
          <cell r="E62">
            <v>2.820779635737285</v>
          </cell>
          <cell r="J62">
            <v>3.8243139711719958</v>
          </cell>
          <cell r="O62">
            <v>3.0206492854544345</v>
          </cell>
          <cell r="T62">
            <v>2.4617207681735254</v>
          </cell>
        </row>
        <row r="63">
          <cell r="E63">
            <v>2.7357832288422448</v>
          </cell>
          <cell r="J63">
            <v>3.6694177382358739</v>
          </cell>
          <cell r="O63">
            <v>3.0419820229908554</v>
          </cell>
          <cell r="T63">
            <v>2.7211329012458543</v>
          </cell>
        </row>
        <row r="64">
          <cell r="E64">
            <v>2.6060863808315768</v>
          </cell>
          <cell r="J64">
            <v>3.3380023044504967</v>
          </cell>
          <cell r="O64">
            <v>2.6925968998044105</v>
          </cell>
          <cell r="T64">
            <v>2.8725481147729717</v>
          </cell>
        </row>
        <row r="65">
          <cell r="E65">
            <v>2.577001367504979</v>
          </cell>
          <cell r="J65">
            <v>3.2259246208847108</v>
          </cell>
          <cell r="O65">
            <v>2.7126047836335339</v>
          </cell>
          <cell r="T65">
            <v>2.8667054489309223</v>
          </cell>
        </row>
        <row r="66">
          <cell r="E66">
            <v>2.6697440756732007</v>
          </cell>
          <cell r="J66">
            <v>3.7362914412510118</v>
          </cell>
          <cell r="O66">
            <v>2.7298482736166494</v>
          </cell>
          <cell r="T66">
            <v>2.9117361496482754</v>
          </cell>
        </row>
        <row r="67">
          <cell r="E67">
            <v>2.9438678870811588</v>
          </cell>
          <cell r="J67">
            <v>3.5876907509905362</v>
          </cell>
          <cell r="O67">
            <v>3.296981255805036</v>
          </cell>
          <cell r="T67">
            <v>2.729144287253769</v>
          </cell>
        </row>
        <row r="68">
          <cell r="E68">
            <v>2.9599656599605062</v>
          </cell>
          <cell r="J68">
            <v>3.808491651096106</v>
          </cell>
          <cell r="O68">
            <v>3.3231839632850773</v>
          </cell>
          <cell r="T68">
            <v>2.4449322184236015</v>
          </cell>
        </row>
        <row r="69">
          <cell r="E69">
            <v>3.2137790388715133</v>
          </cell>
          <cell r="J69">
            <v>3.9414117750604869</v>
          </cell>
          <cell r="O69">
            <v>3.1670456844978006</v>
          </cell>
          <cell r="T69">
            <v>2.8603394005004534</v>
          </cell>
        </row>
        <row r="70">
          <cell r="E70">
            <v>3.3938529052033064</v>
          </cell>
          <cell r="J70">
            <v>3.79665655460914</v>
          </cell>
          <cell r="O70">
            <v>3.345800137912943</v>
          </cell>
          <cell r="T70">
            <v>2.9272044927696861</v>
          </cell>
        </row>
        <row r="71">
          <cell r="E71">
            <v>2.839944521073209</v>
          </cell>
          <cell r="J71">
            <v>3.1730830062695166</v>
          </cell>
          <cell r="O71">
            <v>4.0458532373423308</v>
          </cell>
          <cell r="T71">
            <v>2.9063120411991274</v>
          </cell>
        </row>
        <row r="72">
          <cell r="E72">
            <v>2.9908192716819384</v>
          </cell>
          <cell r="J72">
            <v>3.1631746095270623</v>
          </cell>
          <cell r="O72">
            <v>3.6650573886124462</v>
          </cell>
          <cell r="T72">
            <v>3.0145678909779163</v>
          </cell>
        </row>
        <row r="73">
          <cell r="E73">
            <v>3.250296024102302</v>
          </cell>
          <cell r="J73">
            <v>4.4493667726262034</v>
          </cell>
          <cell r="O73">
            <v>3.3580939683574829</v>
          </cell>
          <cell r="T73">
            <v>2.7175689151705038</v>
          </cell>
        </row>
        <row r="74">
          <cell r="E74">
            <v>2.8572354307051597</v>
          </cell>
          <cell r="J74">
            <v>4.4862423380401211</v>
          </cell>
          <cell r="O74">
            <v>3.2981670921329411</v>
          </cell>
          <cell r="T74">
            <v>2.6327055699787287</v>
          </cell>
        </row>
        <row r="75">
          <cell r="E75">
            <v>2.8118935627301318</v>
          </cell>
          <cell r="J75">
            <v>3.6965167566780215</v>
          </cell>
          <cell r="O75">
            <v>3.2850215876622091</v>
          </cell>
          <cell r="T75">
            <v>3.0302808228657225</v>
          </cell>
        </row>
        <row r="76">
          <cell r="E76">
            <v>2.8651690393144511</v>
          </cell>
          <cell r="J76">
            <v>4.0196399960681628</v>
          </cell>
          <cell r="O76">
            <v>3.3829314779075865</v>
          </cell>
          <cell r="T76">
            <v>3.1319630409364945</v>
          </cell>
        </row>
        <row r="77">
          <cell r="E77">
            <v>3.2623104207659033</v>
          </cell>
          <cell r="J77">
            <v>4.2603130820706818</v>
          </cell>
          <cell r="O77">
            <v>3.9020616779550648</v>
          </cell>
          <cell r="T77">
            <v>2.9302747850142361</v>
          </cell>
        </row>
        <row r="78">
          <cell r="E78">
            <v>2.9789979678665697</v>
          </cell>
          <cell r="J78">
            <v>3.7845301499706938</v>
          </cell>
          <cell r="O78">
            <v>3.6367033085073155</v>
          </cell>
          <cell r="T78">
            <v>2.8250444499278009</v>
          </cell>
        </row>
        <row r="79">
          <cell r="E79">
            <v>3.0316155842087285</v>
          </cell>
          <cell r="J79">
            <v>3.671662055272658</v>
          </cell>
          <cell r="O79">
            <v>3.4233580012588356</v>
          </cell>
          <cell r="T79">
            <v>2.704027902286108</v>
          </cell>
        </row>
        <row r="80">
          <cell r="E80">
            <v>2.9793651347618701</v>
          </cell>
          <cell r="J80">
            <v>4.1030676730794537</v>
          </cell>
          <cell r="O80">
            <v>3.3424509691302742</v>
          </cell>
          <cell r="T80">
            <v>2.5589787371894595</v>
          </cell>
        </row>
        <row r="81">
          <cell r="E81">
            <v>3.0508450690762943</v>
          </cell>
          <cell r="J81">
            <v>3.8507875525254902</v>
          </cell>
          <cell r="O81">
            <v>3.3891880615539556</v>
          </cell>
          <cell r="T81">
            <v>2.4766354525805587</v>
          </cell>
        </row>
        <row r="82">
          <cell r="E82">
            <v>2.9487318366814388</v>
          </cell>
          <cell r="J82">
            <v>4.4048137443561375</v>
          </cell>
          <cell r="O82">
            <v>4.278480605613697</v>
          </cell>
          <cell r="T82">
            <v>2.3716575300179392</v>
          </cell>
        </row>
        <row r="83">
          <cell r="E83">
            <v>2.8731308019677448</v>
          </cell>
          <cell r="J83">
            <v>3.9425493711495312</v>
          </cell>
          <cell r="O83">
            <v>3.9404375652812167</v>
          </cell>
          <cell r="T83">
            <v>2.469340692091996</v>
          </cell>
        </row>
        <row r="84">
          <cell r="E84">
            <v>2.6821401431081737</v>
          </cell>
          <cell r="J84">
            <v>4.1620578051970361</v>
          </cell>
          <cell r="O84">
            <v>3.326235113997543</v>
          </cell>
          <cell r="T84">
            <v>2.428276103082605</v>
          </cell>
        </row>
        <row r="85">
          <cell r="E85">
            <v>2.8374180250230561</v>
          </cell>
          <cell r="J85">
            <v>3.9059856559466821</v>
          </cell>
          <cell r="O85">
            <v>3.0206710629630797</v>
          </cell>
          <cell r="T85">
            <v>2.3395138777260769</v>
          </cell>
        </row>
        <row r="86">
          <cell r="E86">
            <v>2.8146100692536415</v>
          </cell>
          <cell r="J86">
            <v>3.7102955966299818</v>
          </cell>
          <cell r="O86">
            <v>3.3756788136702309</v>
          </cell>
          <cell r="T86">
            <v>2.4955525373209118</v>
          </cell>
        </row>
        <row r="87">
          <cell r="E87">
            <v>2.7409239899432238</v>
          </cell>
          <cell r="J87">
            <v>3.2873095676020285</v>
          </cell>
          <cell r="O87">
            <v>3.3149353093551599</v>
          </cell>
          <cell r="T87">
            <v>2.7445862706608755</v>
          </cell>
        </row>
        <row r="88">
          <cell r="E88">
            <v>2.7397929050492635</v>
          </cell>
          <cell r="J88">
            <v>2.935037239850582</v>
          </cell>
          <cell r="O88">
            <v>3.4869404179410659</v>
          </cell>
          <cell r="T88">
            <v>2.7563541423280111</v>
          </cell>
        </row>
        <row r="89">
          <cell r="E89">
            <v>2.9166350231002438</v>
          </cell>
          <cell r="J89">
            <v>3.737941255404845</v>
          </cell>
          <cell r="O89">
            <v>3.491117548735077</v>
          </cell>
          <cell r="T89">
            <v>2.8880080199356426</v>
          </cell>
        </row>
        <row r="90">
          <cell r="E90">
            <v>2.8444353402581202</v>
          </cell>
          <cell r="J90">
            <v>4.089062539028296</v>
          </cell>
          <cell r="O90">
            <v>3.6670203266737191</v>
          </cell>
          <cell r="T90">
            <v>2.7381555732458205</v>
          </cell>
        </row>
        <row r="91">
          <cell r="E91">
            <v>2.8655737590650596</v>
          </cell>
          <cell r="J91">
            <v>4.3541123612574859</v>
          </cell>
          <cell r="O91">
            <v>3.8904888900682519</v>
          </cell>
          <cell r="T91">
            <v>2.9122048977236847</v>
          </cell>
        </row>
        <row r="92">
          <cell r="E92">
            <v>3.021178547224352</v>
          </cell>
          <cell r="J92">
            <v>3.3846175094412225</v>
          </cell>
          <cell r="O92">
            <v>3.65074711324977</v>
          </cell>
          <cell r="T92">
            <v>2.8772474280317524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17" sqref="U1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'[1]1E - 2E - 3E - 4E'!$E3</f>
        <v>3.1199554856059102</v>
      </c>
      <c r="C3" s="3">
        <f>'[2]1E - 2E - 3E - 4E'!$E3</f>
        <v>3.3893233333917654</v>
      </c>
      <c r="D3" s="3">
        <f>'[3]1E - 2E - 3E - 4E'!$E3</f>
        <v>3.2095617872155371</v>
      </c>
      <c r="E3" s="3">
        <f>AVERAGE(B3:D3)</f>
        <v>3.2396135354044042</v>
      </c>
      <c r="F3" s="3"/>
      <c r="G3" s="3">
        <f>'[1]1E - 2E - 3E - 4E'!$J3</f>
        <v>4.3831615852289278</v>
      </c>
      <c r="H3" s="3">
        <f>'[2]1E - 2E - 3E - 4E'!$J3</f>
        <v>4.0878121496123327</v>
      </c>
      <c r="I3" s="3">
        <f>'[3]1E - 2E - 3E - 4E'!$J3</f>
        <v>4.6763794765848186</v>
      </c>
      <c r="J3" s="3">
        <f>AVERAGE(G3:I3)</f>
        <v>4.3824510704753594</v>
      </c>
      <c r="K3" s="3"/>
      <c r="L3" s="3">
        <f>'[1]1E - 2E - 3E - 4E'!$O3</f>
        <v>3.9845422158837263</v>
      </c>
      <c r="M3" s="3">
        <f>'[2]1E - 2E - 3E - 4E'!$O3</f>
        <v>3.0236999936178282</v>
      </c>
      <c r="N3" s="3">
        <f>'[3]1E - 2E - 3E - 4E'!$O3</f>
        <v>3.2624659582527884</v>
      </c>
      <c r="O3" s="3">
        <f>AVERAGE(L3:N3)</f>
        <v>3.4235693892514476</v>
      </c>
      <c r="P3" s="3"/>
      <c r="Q3" s="3">
        <f>'[1]1E - 2E - 3E - 4E'!$T3</f>
        <v>2.6162098855200249</v>
      </c>
      <c r="R3" s="3">
        <f>'[2]1E - 2E - 3E - 4E'!$T3</f>
        <v>2.3425718980217103</v>
      </c>
      <c r="S3" s="3">
        <f>'[3]1E - 2E - 3E - 4E'!$T3</f>
        <v>2.7402568214497944</v>
      </c>
      <c r="T3" s="3">
        <f>AVERAGE(Q3:S3)</f>
        <v>2.5663462016638428</v>
      </c>
    </row>
    <row r="4" spans="1:20" x14ac:dyDescent="0.25">
      <c r="A4" s="3">
        <f>0.0833333333333333+A3</f>
        <v>2.5833333333333335</v>
      </c>
      <c r="B4" s="3">
        <f>'[1]1E - 2E - 3E - 4E'!$E4</f>
        <v>3.1321411081696238</v>
      </c>
      <c r="C4" s="3">
        <f>'[2]1E - 2E - 3E - 4E'!$E4</f>
        <v>3.3734634680395978</v>
      </c>
      <c r="D4" s="3">
        <f>'[3]1E - 2E - 3E - 4E'!$E4</f>
        <v>3.3604385850340668</v>
      </c>
      <c r="E4" s="3">
        <f t="shared" ref="E4:E67" si="0">AVERAGE(B4:D4)</f>
        <v>3.2886810537477627</v>
      </c>
      <c r="F4" s="3"/>
      <c r="G4" s="3">
        <f>'[1]1E - 2E - 3E - 4E'!$J4</f>
        <v>3.8593573791461888</v>
      </c>
      <c r="H4" s="3">
        <f>'[2]1E - 2E - 3E - 4E'!$J4</f>
        <v>3.802264020323582</v>
      </c>
      <c r="I4" s="3">
        <f>'[3]1E - 2E - 3E - 4E'!$J4</f>
        <v>4.8569556807411169</v>
      </c>
      <c r="J4" s="3">
        <f t="shared" ref="J4:J67" si="1">AVERAGE(G4:I4)</f>
        <v>4.1728590267369627</v>
      </c>
      <c r="K4" s="3"/>
      <c r="L4" s="3">
        <f>'[1]1E - 2E - 3E - 4E'!$O4</f>
        <v>3.0207496725723604</v>
      </c>
      <c r="M4" s="3">
        <f>'[2]1E - 2E - 3E - 4E'!$O4</f>
        <v>3.250631647942424</v>
      </c>
      <c r="N4" s="3">
        <f>'[3]1E - 2E - 3E - 4E'!$O4</f>
        <v>3.3197720548697296</v>
      </c>
      <c r="O4" s="3">
        <f t="shared" ref="O4:O67" si="2">AVERAGE(L4:N4)</f>
        <v>3.1970511251281715</v>
      </c>
      <c r="P4" s="3"/>
      <c r="Q4" s="3">
        <f>'[1]1E - 2E - 3E - 4E'!$T4</f>
        <v>2.6276726113933879</v>
      </c>
      <c r="R4" s="3">
        <f>'[2]1E - 2E - 3E - 4E'!$T4</f>
        <v>2.8250820625846198</v>
      </c>
      <c r="S4" s="3">
        <f>'[3]1E - 2E - 3E - 4E'!$T4</f>
        <v>2.8810993472721806</v>
      </c>
      <c r="T4" s="3">
        <f t="shared" ref="T4:T67" si="3">AVERAGE(Q4:S4)</f>
        <v>2.7779513404167298</v>
      </c>
    </row>
    <row r="5" spans="1:20" x14ac:dyDescent="0.25">
      <c r="A5" s="3">
        <f t="shared" ref="A5:A68" si="4">0.0833333333333333+A4</f>
        <v>2.666666666666667</v>
      </c>
      <c r="B5" s="3">
        <f>'[1]1E - 2E - 3E - 4E'!$E5</f>
        <v>3.0164558690452687</v>
      </c>
      <c r="C5" s="3">
        <f>'[2]1E - 2E - 3E - 4E'!$E5</f>
        <v>3.4069167916915433</v>
      </c>
      <c r="D5" s="3">
        <f>'[3]1E - 2E - 3E - 4E'!$E5</f>
        <v>3.0861796256100784</v>
      </c>
      <c r="E5" s="3">
        <f t="shared" si="0"/>
        <v>3.16985076211563</v>
      </c>
      <c r="F5" s="3"/>
      <c r="G5" s="3">
        <f>'[1]1E - 2E - 3E - 4E'!$J5</f>
        <v>3.1470605577559367</v>
      </c>
      <c r="H5" s="3">
        <f>'[2]1E - 2E - 3E - 4E'!$J5</f>
        <v>3.3923383346236449</v>
      </c>
      <c r="I5" s="3">
        <f>'[3]1E - 2E - 3E - 4E'!$J5</f>
        <v>4.0206485005920918</v>
      </c>
      <c r="J5" s="3">
        <f t="shared" si="1"/>
        <v>3.5200157976572246</v>
      </c>
      <c r="K5" s="3"/>
      <c r="L5" s="3">
        <f>'[1]1E - 2E - 3E - 4E'!$O5</f>
        <v>3.1378039029972924</v>
      </c>
      <c r="M5" s="3">
        <f>'[2]1E - 2E - 3E - 4E'!$O5</f>
        <v>2.8625556527677758</v>
      </c>
      <c r="N5" s="3">
        <f>'[3]1E - 2E - 3E - 4E'!$O5</f>
        <v>4.1412568613142611</v>
      </c>
      <c r="O5" s="3">
        <f t="shared" si="2"/>
        <v>3.38053880569311</v>
      </c>
      <c r="P5" s="3"/>
      <c r="Q5" s="3">
        <f>'[1]1E - 2E - 3E - 4E'!$T5</f>
        <v>2.6862864970755402</v>
      </c>
      <c r="R5" s="3">
        <f>'[2]1E - 2E - 3E - 4E'!$T5</f>
        <v>2.6351142519572828</v>
      </c>
      <c r="S5" s="3">
        <f>'[3]1E - 2E - 3E - 4E'!$T5</f>
        <v>3.0669315686934051</v>
      </c>
      <c r="T5" s="3">
        <f t="shared" si="3"/>
        <v>2.7961107725754091</v>
      </c>
    </row>
    <row r="6" spans="1:20" x14ac:dyDescent="0.25">
      <c r="A6" s="3">
        <f t="shared" si="4"/>
        <v>2.7500000000000004</v>
      </c>
      <c r="B6" s="3">
        <f>'[1]1E - 2E - 3E - 4E'!$E6</f>
        <v>2.9193218046692415</v>
      </c>
      <c r="C6" s="3">
        <f>'[2]1E - 2E - 3E - 4E'!$E6</f>
        <v>3.3577268657459465</v>
      </c>
      <c r="D6" s="3">
        <f>'[3]1E - 2E - 3E - 4E'!$E6</f>
        <v>3.0620301607474913</v>
      </c>
      <c r="E6" s="3">
        <f t="shared" si="0"/>
        <v>3.1130262770542263</v>
      </c>
      <c r="F6" s="3"/>
      <c r="G6" s="3">
        <f>'[1]1E - 2E - 3E - 4E'!$J6</f>
        <v>3.9317929290290734</v>
      </c>
      <c r="H6" s="3">
        <f>'[2]1E - 2E - 3E - 4E'!$J6</f>
        <v>3.3115545426404265</v>
      </c>
      <c r="I6" s="3">
        <f>'[3]1E - 2E - 3E - 4E'!$J6</f>
        <v>4.1508357612462179</v>
      </c>
      <c r="J6" s="3">
        <f t="shared" si="1"/>
        <v>3.798061077638573</v>
      </c>
      <c r="K6" s="3"/>
      <c r="L6" s="3">
        <f>'[1]1E - 2E - 3E - 4E'!$O6</f>
        <v>2.9846966392310259</v>
      </c>
      <c r="M6" s="3">
        <f>'[2]1E - 2E - 3E - 4E'!$O6</f>
        <v>2.764290472740675</v>
      </c>
      <c r="N6" s="3">
        <f>'[3]1E - 2E - 3E - 4E'!$O6</f>
        <v>3.6555944670021909</v>
      </c>
      <c r="O6" s="3">
        <f t="shared" si="2"/>
        <v>3.1348605263246303</v>
      </c>
      <c r="P6" s="3"/>
      <c r="Q6" s="3">
        <f>'[1]1E - 2E - 3E - 4E'!$T6</f>
        <v>2.9204939064906466</v>
      </c>
      <c r="R6" s="3">
        <f>'[2]1E - 2E - 3E - 4E'!$T6</f>
        <v>2.7560721788016687</v>
      </c>
      <c r="S6" s="3">
        <f>'[3]1E - 2E - 3E - 4E'!$T6</f>
        <v>2.9963561546310773</v>
      </c>
      <c r="T6" s="3">
        <f t="shared" si="3"/>
        <v>2.8909740799744639</v>
      </c>
    </row>
    <row r="7" spans="1:20" x14ac:dyDescent="0.25">
      <c r="A7" s="3">
        <f t="shared" si="4"/>
        <v>2.8333333333333339</v>
      </c>
      <c r="B7" s="3">
        <f>'[1]1E - 2E - 3E - 4E'!$E7</f>
        <v>3.1361949770256836</v>
      </c>
      <c r="C7" s="3">
        <f>'[2]1E - 2E - 3E - 4E'!$E7</f>
        <v>3.5267612275281515</v>
      </c>
      <c r="D7" s="3">
        <f>'[3]1E - 2E - 3E - 4E'!$E7</f>
        <v>2.9621785767404019</v>
      </c>
      <c r="E7" s="3">
        <f t="shared" si="0"/>
        <v>3.2083782604314117</v>
      </c>
      <c r="F7" s="3"/>
      <c r="G7" s="3">
        <f>'[1]1E - 2E - 3E - 4E'!$J7</f>
        <v>4.4795817818812269</v>
      </c>
      <c r="H7" s="3">
        <f>'[2]1E - 2E - 3E - 4E'!$J7</f>
        <v>4.1950306607295724</v>
      </c>
      <c r="I7" s="3">
        <f>'[3]1E - 2E - 3E - 4E'!$J7</f>
        <v>4.4868567288101664</v>
      </c>
      <c r="J7" s="3">
        <f t="shared" si="1"/>
        <v>4.3871563904736552</v>
      </c>
      <c r="K7" s="3"/>
      <c r="L7" s="3">
        <f>'[1]1E - 2E - 3E - 4E'!$O7</f>
        <v>3.2550427634097718</v>
      </c>
      <c r="M7" s="3">
        <f>'[2]1E - 2E - 3E - 4E'!$O7</f>
        <v>3.1492317266317778</v>
      </c>
      <c r="N7" s="3">
        <f>'[3]1E - 2E - 3E - 4E'!$O7</f>
        <v>4.5137835900473551</v>
      </c>
      <c r="O7" s="3">
        <f t="shared" si="2"/>
        <v>3.6393526933629681</v>
      </c>
      <c r="P7" s="3"/>
      <c r="Q7" s="3">
        <f>'[1]1E - 2E - 3E - 4E'!$T7</f>
        <v>2.6717217223028089</v>
      </c>
      <c r="R7" s="3">
        <f>'[2]1E - 2E - 3E - 4E'!$T7</f>
        <v>2.4839785009920048</v>
      </c>
      <c r="S7" s="3">
        <f>'[3]1E - 2E - 3E - 4E'!$T7</f>
        <v>2.8264932633461179</v>
      </c>
      <c r="T7" s="3">
        <f t="shared" si="3"/>
        <v>2.6607311622136436</v>
      </c>
    </row>
    <row r="8" spans="1:20" x14ac:dyDescent="0.25">
      <c r="A8" s="3">
        <f t="shared" si="4"/>
        <v>2.9166666666666674</v>
      </c>
      <c r="B8" s="3">
        <f>'[1]1E - 2E - 3E - 4E'!$E8</f>
        <v>3.0481262910825171</v>
      </c>
      <c r="C8" s="3">
        <f>'[2]1E - 2E - 3E - 4E'!$E8</f>
        <v>3.4953440818515773</v>
      </c>
      <c r="D8" s="3">
        <f>'[3]1E - 2E - 3E - 4E'!$E8</f>
        <v>2.9192254454599698</v>
      </c>
      <c r="E8" s="3">
        <f t="shared" si="0"/>
        <v>3.1542319394646881</v>
      </c>
      <c r="F8" s="3"/>
      <c r="G8" s="3">
        <f>'[1]1E - 2E - 3E - 4E'!$J8</f>
        <v>3.6178471472921974</v>
      </c>
      <c r="H8" s="3">
        <f>'[2]1E - 2E - 3E - 4E'!$J8</f>
        <v>4.2927638546476388</v>
      </c>
      <c r="I8" s="3">
        <f>'[3]1E - 2E - 3E - 4E'!$J8</f>
        <v>3.7493610494974301</v>
      </c>
      <c r="J8" s="3">
        <f t="shared" si="1"/>
        <v>3.8866573504790889</v>
      </c>
      <c r="K8" s="3"/>
      <c r="L8" s="3">
        <f>'[1]1E - 2E - 3E - 4E'!$O8</f>
        <v>3.4200261528152542</v>
      </c>
      <c r="M8" s="3">
        <f>'[2]1E - 2E - 3E - 4E'!$O8</f>
        <v>2.9556483292526607</v>
      </c>
      <c r="N8" s="3">
        <f>'[3]1E - 2E - 3E - 4E'!$O8</f>
        <v>3.9438505359186746</v>
      </c>
      <c r="O8" s="3">
        <f t="shared" si="2"/>
        <v>3.4398416726621961</v>
      </c>
      <c r="P8" s="3"/>
      <c r="Q8" s="3">
        <f>'[1]1E - 2E - 3E - 4E'!$T8</f>
        <v>2.8908920500779973</v>
      </c>
      <c r="R8" s="3">
        <f>'[2]1E - 2E - 3E - 4E'!$T8</f>
        <v>2.5317789264868433</v>
      </c>
      <c r="S8" s="3">
        <f>'[3]1E - 2E - 3E - 4E'!$T8</f>
        <v>2.661165763514771</v>
      </c>
      <c r="T8" s="3">
        <f t="shared" si="3"/>
        <v>2.6946122466932039</v>
      </c>
    </row>
    <row r="9" spans="1:20" x14ac:dyDescent="0.25">
      <c r="A9" s="3">
        <f t="shared" si="4"/>
        <v>3.0000000000000009</v>
      </c>
      <c r="B9" s="3">
        <f>'[1]1E - 2E - 3E - 4E'!$E9</f>
        <v>2.9481776564929412</v>
      </c>
      <c r="C9" s="3">
        <f>'[2]1E - 2E - 3E - 4E'!$E9</f>
        <v>3.1068679525797038</v>
      </c>
      <c r="D9" s="3">
        <f>'[3]1E - 2E - 3E - 4E'!$E9</f>
        <v>2.9562071841360189</v>
      </c>
      <c r="E9" s="3">
        <f t="shared" si="0"/>
        <v>3.0037509310695545</v>
      </c>
      <c r="F9" s="3"/>
      <c r="G9" s="3">
        <f>'[1]1E - 2E - 3E - 4E'!$J9</f>
        <v>3.3189213596399783</v>
      </c>
      <c r="H9" s="3">
        <f>'[2]1E - 2E - 3E - 4E'!$J9</f>
        <v>3.1461479559449024</v>
      </c>
      <c r="I9" s="3">
        <f>'[3]1E - 2E - 3E - 4E'!$J9</f>
        <v>3.484490520721494</v>
      </c>
      <c r="J9" s="3">
        <f t="shared" si="1"/>
        <v>3.3165199454354579</v>
      </c>
      <c r="K9" s="3"/>
      <c r="L9" s="3">
        <f>'[1]1E - 2E - 3E - 4E'!$O9</f>
        <v>3.0956814974351978</v>
      </c>
      <c r="M9" s="3">
        <f>'[2]1E - 2E - 3E - 4E'!$O9</f>
        <v>3.2574645132177489</v>
      </c>
      <c r="N9" s="3">
        <f>'[3]1E - 2E - 3E - 4E'!$O9</f>
        <v>3.858989804042638</v>
      </c>
      <c r="O9" s="3">
        <f t="shared" si="2"/>
        <v>3.4040452715651952</v>
      </c>
      <c r="P9" s="3"/>
      <c r="Q9" s="3">
        <f>'[1]1E - 2E - 3E - 4E'!$T9</f>
        <v>3.3307986815238926</v>
      </c>
      <c r="R9" s="3">
        <f>'[2]1E - 2E - 3E - 4E'!$T9</f>
        <v>2.6603097095755421</v>
      </c>
      <c r="S9" s="3">
        <f>'[3]1E - 2E - 3E - 4E'!$T9</f>
        <v>2.5349202726799103</v>
      </c>
      <c r="T9" s="3">
        <f t="shared" si="3"/>
        <v>2.842009554593115</v>
      </c>
    </row>
    <row r="10" spans="1:20" x14ac:dyDescent="0.25">
      <c r="A10" s="3">
        <f t="shared" si="4"/>
        <v>3.0833333333333344</v>
      </c>
      <c r="B10" s="3">
        <f>'[1]1E - 2E - 3E - 4E'!$E10</f>
        <v>2.9180174469302784</v>
      </c>
      <c r="C10" s="3">
        <f>'[2]1E - 2E - 3E - 4E'!$E10</f>
        <v>3.3380708655265967</v>
      </c>
      <c r="D10" s="3">
        <f>'[3]1E - 2E - 3E - 4E'!$E10</f>
        <v>3.0003414332749827</v>
      </c>
      <c r="E10" s="3">
        <f t="shared" si="0"/>
        <v>3.0854765819106191</v>
      </c>
      <c r="F10" s="3"/>
      <c r="G10" s="3">
        <f>'[1]1E - 2E - 3E - 4E'!$J10</f>
        <v>3.3075120441222392</v>
      </c>
      <c r="H10" s="3">
        <f>'[2]1E - 2E - 3E - 4E'!$J10</f>
        <v>3.863797132592623</v>
      </c>
      <c r="I10" s="3">
        <f>'[3]1E - 2E - 3E - 4E'!$J10</f>
        <v>3.4449861321805679</v>
      </c>
      <c r="J10" s="3">
        <f t="shared" si="1"/>
        <v>3.5387651029651437</v>
      </c>
      <c r="K10" s="3"/>
      <c r="L10" s="3">
        <f>'[1]1E - 2E - 3E - 4E'!$O10</f>
        <v>4.0069646314295797</v>
      </c>
      <c r="M10" s="3">
        <f>'[2]1E - 2E - 3E - 4E'!$O10</f>
        <v>3.7031993043884963</v>
      </c>
      <c r="N10" s="3">
        <f>'[3]1E - 2E - 3E - 4E'!$O10</f>
        <v>3.5681625646595947</v>
      </c>
      <c r="O10" s="3">
        <f t="shared" si="2"/>
        <v>3.7594421668258904</v>
      </c>
      <c r="P10" s="3"/>
      <c r="Q10" s="3">
        <f>'[1]1E - 2E - 3E - 4E'!$T10</f>
        <v>3.0486167692051911</v>
      </c>
      <c r="R10" s="3">
        <f>'[2]1E - 2E - 3E - 4E'!$T10</f>
        <v>2.6263514509731474</v>
      </c>
      <c r="S10" s="3">
        <f>'[3]1E - 2E - 3E - 4E'!$T10</f>
        <v>2.3261046569208839</v>
      </c>
      <c r="T10" s="3">
        <f t="shared" si="3"/>
        <v>2.6670242923664076</v>
      </c>
    </row>
    <row r="11" spans="1:20" x14ac:dyDescent="0.25">
      <c r="A11" s="3">
        <f t="shared" si="4"/>
        <v>3.1666666666666679</v>
      </c>
      <c r="B11" s="3">
        <f>'[1]1E - 2E - 3E - 4E'!$E11</f>
        <v>2.8168474030741653</v>
      </c>
      <c r="C11" s="3">
        <f>'[2]1E - 2E - 3E - 4E'!$E11</f>
        <v>3.1960149979908148</v>
      </c>
      <c r="D11" s="3">
        <f>'[3]1E - 2E - 3E - 4E'!$E11</f>
        <v>3.3017231947678245</v>
      </c>
      <c r="E11" s="3">
        <f t="shared" si="0"/>
        <v>3.1048618652776017</v>
      </c>
      <c r="F11" s="3"/>
      <c r="G11" s="3">
        <f>'[1]1E - 2E - 3E - 4E'!$J11</f>
        <v>3.5352690943542577</v>
      </c>
      <c r="H11" s="3">
        <f>'[2]1E - 2E - 3E - 4E'!$J11</f>
        <v>3.776823980662305</v>
      </c>
      <c r="I11" s="3">
        <f>'[3]1E - 2E - 3E - 4E'!$J11</f>
        <v>3.4054753061961498</v>
      </c>
      <c r="J11" s="3">
        <f t="shared" si="1"/>
        <v>3.572522793737571</v>
      </c>
      <c r="K11" s="3"/>
      <c r="L11" s="3">
        <f>'[1]1E - 2E - 3E - 4E'!$O11</f>
        <v>4.4322267920493212</v>
      </c>
      <c r="M11" s="3">
        <f>'[2]1E - 2E - 3E - 4E'!$O11</f>
        <v>4.4175909016382517</v>
      </c>
      <c r="N11" s="3">
        <f>'[3]1E - 2E - 3E - 4E'!$O11</f>
        <v>3.3821074380742391</v>
      </c>
      <c r="O11" s="3">
        <f t="shared" si="2"/>
        <v>4.0773083772539378</v>
      </c>
      <c r="P11" s="3"/>
      <c r="Q11" s="3">
        <f>'[1]1E - 2E - 3E - 4E'!$T11</f>
        <v>3.2695178372987845</v>
      </c>
      <c r="R11" s="3">
        <f>'[2]1E - 2E - 3E - 4E'!$T11</f>
        <v>2.447754835516831</v>
      </c>
      <c r="S11" s="3">
        <f>'[3]1E - 2E - 3E - 4E'!$T11</f>
        <v>2.6084739302459807</v>
      </c>
      <c r="T11" s="3">
        <f t="shared" si="3"/>
        <v>2.7752488676871985</v>
      </c>
    </row>
    <row r="12" spans="1:20" x14ac:dyDescent="0.25">
      <c r="A12" s="3">
        <f t="shared" si="4"/>
        <v>3.2500000000000013</v>
      </c>
      <c r="B12" s="3">
        <f>'[1]1E - 2E - 3E - 4E'!$E12</f>
        <v>3.6234326337072869</v>
      </c>
      <c r="C12" s="3">
        <f>'[2]1E - 2E - 3E - 4E'!$E12</f>
        <v>3.4376603711374631</v>
      </c>
      <c r="D12" s="3">
        <f>'[3]1E - 2E - 3E - 4E'!$E12</f>
        <v>3.3227949252243185</v>
      </c>
      <c r="E12" s="3">
        <f t="shared" si="0"/>
        <v>3.4612959766896894</v>
      </c>
      <c r="F12" s="3"/>
      <c r="G12" s="3">
        <f>'[1]1E - 2E - 3E - 4E'!$J12</f>
        <v>4.0992091544751208</v>
      </c>
      <c r="H12" s="3">
        <f>'[2]1E - 2E - 3E - 4E'!$J12</f>
        <v>3.8660942868908057</v>
      </c>
      <c r="I12" s="3">
        <f>'[3]1E - 2E - 3E - 4E'!$J12</f>
        <v>3.1771368175637793</v>
      </c>
      <c r="J12" s="3">
        <f t="shared" si="1"/>
        <v>3.714146752976569</v>
      </c>
      <c r="K12" s="3"/>
      <c r="L12" s="3">
        <f>'[1]1E - 2E - 3E - 4E'!$O12</f>
        <v>5.1396451817558333</v>
      </c>
      <c r="M12" s="3">
        <f>'[2]1E - 2E - 3E - 4E'!$O12</f>
        <v>3.8753917672574199</v>
      </c>
      <c r="N12" s="3">
        <f>'[3]1E - 2E - 3E - 4E'!$O12</f>
        <v>2.9312404197000488</v>
      </c>
      <c r="O12" s="3">
        <f t="shared" si="2"/>
        <v>3.9820924562377678</v>
      </c>
      <c r="P12" s="3"/>
      <c r="Q12" s="3">
        <f>'[1]1E - 2E - 3E - 4E'!$T12</f>
        <v>2.7348739457245985</v>
      </c>
      <c r="R12" s="3">
        <f>'[2]1E - 2E - 3E - 4E'!$T12</f>
        <v>2.4062999935061522</v>
      </c>
      <c r="S12" s="3">
        <f>'[3]1E - 2E - 3E - 4E'!$T12</f>
        <v>2.4941345982924314</v>
      </c>
      <c r="T12" s="3">
        <f t="shared" si="3"/>
        <v>2.5451028458410607</v>
      </c>
    </row>
    <row r="13" spans="1:20" x14ac:dyDescent="0.25">
      <c r="A13" s="3">
        <f t="shared" si="4"/>
        <v>3.3333333333333348</v>
      </c>
      <c r="B13" s="3">
        <f>'[1]1E - 2E - 3E - 4E'!$E13</f>
        <v>3.316751288209336</v>
      </c>
      <c r="C13" s="3">
        <f>'[2]1E - 2E - 3E - 4E'!$E13</f>
        <v>3.0623078928349607</v>
      </c>
      <c r="D13" s="3">
        <f>'[3]1E - 2E - 3E - 4E'!$E13</f>
        <v>3.0269712082640767</v>
      </c>
      <c r="E13" s="3">
        <f t="shared" si="0"/>
        <v>3.135343463102791</v>
      </c>
      <c r="F13" s="3"/>
      <c r="G13" s="3">
        <f>'[1]1E - 2E - 3E - 4E'!$J13</f>
        <v>4.3723923470748547</v>
      </c>
      <c r="H13" s="3">
        <f>'[2]1E - 2E - 3E - 4E'!$J13</f>
        <v>4.1389637218302999</v>
      </c>
      <c r="I13" s="3">
        <f>'[3]1E - 2E - 3E - 4E'!$J13</f>
        <v>3.1299414972485367</v>
      </c>
      <c r="J13" s="3">
        <f t="shared" si="1"/>
        <v>3.8804325220512301</v>
      </c>
      <c r="K13" s="3"/>
      <c r="L13" s="3">
        <f>'[1]1E - 2E - 3E - 4E'!$O13</f>
        <v>4.6728715976939643</v>
      </c>
      <c r="M13" s="3">
        <f>'[2]1E - 2E - 3E - 4E'!$O13</f>
        <v>3.6947688272613335</v>
      </c>
      <c r="N13" s="3">
        <f>'[3]1E - 2E - 3E - 4E'!$O13</f>
        <v>4.2555538851547663</v>
      </c>
      <c r="O13" s="3">
        <f t="shared" si="2"/>
        <v>4.2077314367033543</v>
      </c>
      <c r="P13" s="3"/>
      <c r="Q13" s="3">
        <f>'[1]1E - 2E - 3E - 4E'!$T13</f>
        <v>2.597136637636277</v>
      </c>
      <c r="R13" s="3">
        <f>'[2]1E - 2E - 3E - 4E'!$T13</f>
        <v>2.6305641393716495</v>
      </c>
      <c r="S13" s="3">
        <f>'[3]1E - 2E - 3E - 4E'!$T13</f>
        <v>2.5785489939578046</v>
      </c>
      <c r="T13" s="3">
        <f t="shared" si="3"/>
        <v>2.602083256988577</v>
      </c>
    </row>
    <row r="14" spans="1:20" x14ac:dyDescent="0.25">
      <c r="A14" s="3">
        <f t="shared" si="4"/>
        <v>3.4166666666666683</v>
      </c>
      <c r="B14" s="3">
        <f>'[1]1E - 2E - 3E - 4E'!$E14</f>
        <v>2.9892249119102252</v>
      </c>
      <c r="C14" s="3">
        <f>'[2]1E - 2E - 3E - 4E'!$E14</f>
        <v>3.1918669727904798</v>
      </c>
      <c r="D14" s="3">
        <f>'[3]1E - 2E - 3E - 4E'!$E14</f>
        <v>3.2771248561066431</v>
      </c>
      <c r="E14" s="3">
        <f t="shared" si="0"/>
        <v>3.1527389136024495</v>
      </c>
      <c r="F14" s="3"/>
      <c r="G14" s="3">
        <f>'[1]1E - 2E - 3E - 4E'!$J14</f>
        <v>4.0777202118325597</v>
      </c>
      <c r="H14" s="3">
        <f>'[2]1E - 2E - 3E - 4E'!$J14</f>
        <v>4.077162362715212</v>
      </c>
      <c r="I14" s="3">
        <f>'[3]1E - 2E - 3E - 4E'!$J14</f>
        <v>3.3980103978471496</v>
      </c>
      <c r="J14" s="3">
        <f t="shared" si="1"/>
        <v>3.8509643241316405</v>
      </c>
      <c r="K14" s="3"/>
      <c r="L14" s="3">
        <f>'[1]1E - 2E - 3E - 4E'!$O14</f>
        <v>5.0463415378789716</v>
      </c>
      <c r="M14" s="3">
        <f>'[2]1E - 2E - 3E - 4E'!$O14</f>
        <v>4.6256314144399413</v>
      </c>
      <c r="N14" s="3">
        <f>'[3]1E - 2E - 3E - 4E'!$O14</f>
        <v>3.634216274310639</v>
      </c>
      <c r="O14" s="3">
        <f t="shared" si="2"/>
        <v>4.4353964088765174</v>
      </c>
      <c r="P14" s="3"/>
      <c r="Q14" s="3">
        <f>'[1]1E - 2E - 3E - 4E'!$T14</f>
        <v>2.6288156475062574</v>
      </c>
      <c r="R14" s="3">
        <f>'[2]1E - 2E - 3E - 4E'!$T14</f>
        <v>2.4731855940699132</v>
      </c>
      <c r="S14" s="3">
        <f>'[3]1E - 2E - 3E - 4E'!$T14</f>
        <v>2.6901092777980171</v>
      </c>
      <c r="T14" s="3">
        <f t="shared" si="3"/>
        <v>2.597370173124729</v>
      </c>
    </row>
    <row r="15" spans="1:20" x14ac:dyDescent="0.25">
      <c r="A15" s="3">
        <f t="shared" si="4"/>
        <v>3.5000000000000018</v>
      </c>
      <c r="B15" s="3">
        <f>'[1]1E - 2E - 3E - 4E'!$E15</f>
        <v>2.8729319783242735</v>
      </c>
      <c r="C15" s="3">
        <f>'[2]1E - 2E - 3E - 4E'!$E15</f>
        <v>2.9337005987173295</v>
      </c>
      <c r="D15" s="3">
        <f>'[3]1E - 2E - 3E - 4E'!$E15</f>
        <v>3.0250886712671434</v>
      </c>
      <c r="E15" s="3">
        <f t="shared" si="0"/>
        <v>2.9439070827695821</v>
      </c>
      <c r="F15" s="3"/>
      <c r="G15" s="3">
        <f>'[1]1E - 2E - 3E - 4E'!$J15</f>
        <v>3.8671452902574375</v>
      </c>
      <c r="H15" s="3">
        <f>'[2]1E - 2E - 3E - 4E'!$J15</f>
        <v>3.6090373951876167</v>
      </c>
      <c r="I15" s="3">
        <f>'[3]1E - 2E - 3E - 4E'!$J15</f>
        <v>3.3550777472009097</v>
      </c>
      <c r="J15" s="3">
        <f t="shared" si="1"/>
        <v>3.6104201442153214</v>
      </c>
      <c r="K15" s="3"/>
      <c r="L15" s="3">
        <f>'[1]1E - 2E - 3E - 4E'!$O15</f>
        <v>3.4790399036446114</v>
      </c>
      <c r="M15" s="3">
        <f>'[2]1E - 2E - 3E - 4E'!$O15</f>
        <v>4.6322994694660382</v>
      </c>
      <c r="N15" s="3">
        <f>'[3]1E - 2E - 3E - 4E'!$O15</f>
        <v>3.3289449031742602</v>
      </c>
      <c r="O15" s="3">
        <f t="shared" si="2"/>
        <v>3.8134280920949699</v>
      </c>
      <c r="P15" s="3"/>
      <c r="Q15" s="3">
        <f>'[1]1E - 2E - 3E - 4E'!$T15</f>
        <v>2.7430467427980814</v>
      </c>
      <c r="R15" s="3">
        <f>'[2]1E - 2E - 3E - 4E'!$T15</f>
        <v>2.3057903991742013</v>
      </c>
      <c r="S15" s="3">
        <f>'[3]1E - 2E - 3E - 4E'!$T15</f>
        <v>2.8283289779235643</v>
      </c>
      <c r="T15" s="3">
        <f t="shared" si="3"/>
        <v>2.6257220399652823</v>
      </c>
    </row>
    <row r="16" spans="1:20" x14ac:dyDescent="0.25">
      <c r="A16" s="3">
        <f t="shared" si="4"/>
        <v>3.5833333333333353</v>
      </c>
      <c r="B16" s="3">
        <f>'[1]1E - 2E - 3E - 4E'!$E16</f>
        <v>2.984953630374755</v>
      </c>
      <c r="C16" s="3">
        <f>'[2]1E - 2E - 3E - 4E'!$E16</f>
        <v>3.4400346257485972</v>
      </c>
      <c r="D16" s="3">
        <f>'[3]1E - 2E - 3E - 4E'!$E16</f>
        <v>3.0223129490594918</v>
      </c>
      <c r="E16" s="3">
        <f t="shared" si="0"/>
        <v>3.149100401727615</v>
      </c>
      <c r="F16" s="3"/>
      <c r="G16" s="3">
        <f>'[1]1E - 2E - 3E - 4E'!$J16</f>
        <v>3.3579326476144646</v>
      </c>
      <c r="H16" s="3">
        <f>'[2]1E - 2E - 3E - 4E'!$J16</f>
        <v>3.9710506002060475</v>
      </c>
      <c r="I16" s="3">
        <f>'[3]1E - 2E - 3E - 4E'!$J16</f>
        <v>3.1393325194197175</v>
      </c>
      <c r="J16" s="3">
        <f t="shared" si="1"/>
        <v>3.4894385890800765</v>
      </c>
      <c r="K16" s="3"/>
      <c r="L16" s="3">
        <f>'[1]1E - 2E - 3E - 4E'!$O16</f>
        <v>3.0943275523478033</v>
      </c>
      <c r="M16" s="3">
        <f>'[2]1E - 2E - 3E - 4E'!$O16</f>
        <v>3.2831660936853027</v>
      </c>
      <c r="N16" s="3">
        <f>'[3]1E - 2E - 3E - 4E'!$O16</f>
        <v>3.3464052374897242</v>
      </c>
      <c r="O16" s="3">
        <f t="shared" si="2"/>
        <v>3.2412996278409434</v>
      </c>
      <c r="P16" s="3"/>
      <c r="Q16" s="3">
        <f>'[1]1E - 2E - 3E - 4E'!$T16</f>
        <v>2.3899082877178812</v>
      </c>
      <c r="R16" s="3">
        <f>'[2]1E - 2E - 3E - 4E'!$T16</f>
        <v>2.328253700204427</v>
      </c>
      <c r="S16" s="3">
        <f>'[3]1E - 2E - 3E - 4E'!$T16</f>
        <v>3.2575803363572597</v>
      </c>
      <c r="T16" s="3">
        <f t="shared" si="3"/>
        <v>2.6585807747598555</v>
      </c>
    </row>
    <row r="17" spans="1:20" x14ac:dyDescent="0.25">
      <c r="A17" s="3">
        <f t="shared" si="4"/>
        <v>3.6666666666666687</v>
      </c>
      <c r="B17" s="3">
        <f>'[1]1E - 2E - 3E - 4E'!$E17</f>
        <v>2.9992421114203434</v>
      </c>
      <c r="C17" s="3">
        <f>'[2]1E - 2E - 3E - 4E'!$E17</f>
        <v>3.1169443183210146</v>
      </c>
      <c r="D17" s="3">
        <f>'[3]1E - 2E - 3E - 4E'!$E17</f>
        <v>2.8946047265593675</v>
      </c>
      <c r="E17" s="3">
        <f t="shared" si="0"/>
        <v>3.003597052100242</v>
      </c>
      <c r="F17" s="3"/>
      <c r="G17" s="3">
        <f>'[1]1E - 2E - 3E - 4E'!$J17</f>
        <v>3.636574257710417</v>
      </c>
      <c r="H17" s="3">
        <f>'[2]1E - 2E - 3E - 4E'!$J17</f>
        <v>3.6778825869700058</v>
      </c>
      <c r="I17" s="3">
        <f>'[3]1E - 2E - 3E - 4E'!$J17</f>
        <v>3.8223181402636914</v>
      </c>
      <c r="J17" s="3">
        <f t="shared" si="1"/>
        <v>3.712258328314705</v>
      </c>
      <c r="K17" s="3"/>
      <c r="L17" s="3">
        <f>'[1]1E - 2E - 3E - 4E'!$O17</f>
        <v>4.2479646158325677</v>
      </c>
      <c r="M17" s="3">
        <f>'[2]1E - 2E - 3E - 4E'!$O17</f>
        <v>3.3577743307192156</v>
      </c>
      <c r="N17" s="3">
        <f>'[3]1E - 2E - 3E - 4E'!$O17</f>
        <v>3.2663879296090821</v>
      </c>
      <c r="O17" s="3">
        <f t="shared" si="2"/>
        <v>3.6240422920536219</v>
      </c>
      <c r="P17" s="3"/>
      <c r="Q17" s="3">
        <f>'[1]1E - 2E - 3E - 4E'!$T17</f>
        <v>2.5282071342456178</v>
      </c>
      <c r="R17" s="3">
        <f>'[2]1E - 2E - 3E - 4E'!$T17</f>
        <v>2.8518199920366047</v>
      </c>
      <c r="S17" s="3">
        <f>'[3]1E - 2E - 3E - 4E'!$T17</f>
        <v>2.8629240145237129</v>
      </c>
      <c r="T17" s="3">
        <f t="shared" si="3"/>
        <v>2.7476503802686452</v>
      </c>
    </row>
    <row r="18" spans="1:20" x14ac:dyDescent="0.25">
      <c r="A18" s="3">
        <f t="shared" si="4"/>
        <v>3.7500000000000022</v>
      </c>
      <c r="B18" s="3">
        <f>'[1]1E - 2E - 3E - 4E'!$E18</f>
        <v>2.9052897450501973</v>
      </c>
      <c r="C18" s="3">
        <f>'[2]1E - 2E - 3E - 4E'!$E18</f>
        <v>3.1542866994592269</v>
      </c>
      <c r="D18" s="3">
        <f>'[3]1E - 2E - 3E - 4E'!$E18</f>
        <v>3.3057255951011451</v>
      </c>
      <c r="E18" s="3">
        <f t="shared" si="0"/>
        <v>3.1217673465368563</v>
      </c>
      <c r="F18" s="3"/>
      <c r="G18" s="3">
        <f>'[1]1E - 2E - 3E - 4E'!$J18</f>
        <v>3.1732434189578886</v>
      </c>
      <c r="H18" s="3">
        <f>'[2]1E - 2E - 3E - 4E'!$J18</f>
        <v>3.4571527436559633</v>
      </c>
      <c r="I18" s="3">
        <f>'[3]1E - 2E - 3E - 4E'!$J18</f>
        <v>3.8067522424699987</v>
      </c>
      <c r="J18" s="3">
        <f t="shared" si="1"/>
        <v>3.4790494683612838</v>
      </c>
      <c r="K18" s="3"/>
      <c r="L18" s="3">
        <f>'[1]1E - 2E - 3E - 4E'!$O18</f>
        <v>4.5101412710846409</v>
      </c>
      <c r="M18" s="3">
        <f>'[2]1E - 2E - 3E - 4E'!$O18</f>
        <v>3.052908275605756</v>
      </c>
      <c r="N18" s="3">
        <f>'[3]1E - 2E - 3E - 4E'!$O18</f>
        <v>3.1399215958891258</v>
      </c>
      <c r="O18" s="3">
        <f t="shared" si="2"/>
        <v>3.5676570475265077</v>
      </c>
      <c r="P18" s="3"/>
      <c r="Q18" s="3">
        <f>'[1]1E - 2E - 3E - 4E'!$T18</f>
        <v>2.646697624994832</v>
      </c>
      <c r="R18" s="3">
        <f>'[2]1E - 2E - 3E - 4E'!$T18</f>
        <v>3.0602387546333967</v>
      </c>
      <c r="S18" s="3">
        <f>'[3]1E - 2E - 3E - 4E'!$T18</f>
        <v>2.6805495396543169</v>
      </c>
      <c r="T18" s="3">
        <f t="shared" si="3"/>
        <v>2.7958286397608485</v>
      </c>
    </row>
    <row r="19" spans="1:20" x14ac:dyDescent="0.25">
      <c r="A19" s="3">
        <f t="shared" si="4"/>
        <v>3.8333333333333357</v>
      </c>
      <c r="B19" s="3">
        <f>'[1]1E - 2E - 3E - 4E'!$E19</f>
        <v>3.0167623234363865</v>
      </c>
      <c r="C19" s="3">
        <f>'[2]1E - 2E - 3E - 4E'!$E19</f>
        <v>3.0088057263266332</v>
      </c>
      <c r="D19" s="3">
        <f>'[3]1E - 2E - 3E - 4E'!$E19</f>
        <v>3.2645172702429903</v>
      </c>
      <c r="E19" s="3">
        <f t="shared" si="0"/>
        <v>3.0966951066686703</v>
      </c>
      <c r="F19" s="3"/>
      <c r="G19" s="3">
        <f>'[1]1E - 2E - 3E - 4E'!$J19</f>
        <v>3.2158853841012083</v>
      </c>
      <c r="H19" s="3">
        <f>'[2]1E - 2E - 3E - 4E'!$J19</f>
        <v>3.2555989508201257</v>
      </c>
      <c r="I19" s="3">
        <f>'[3]1E - 2E - 3E - 4E'!$J19</f>
        <v>3.8893137555276946</v>
      </c>
      <c r="J19" s="3">
        <f t="shared" si="1"/>
        <v>3.4535993634830096</v>
      </c>
      <c r="K19" s="3"/>
      <c r="L19" s="3">
        <f>'[1]1E - 2E - 3E - 4E'!$O19</f>
        <v>3.4126652664834931</v>
      </c>
      <c r="M19" s="3">
        <f>'[2]1E - 2E - 3E - 4E'!$O19</f>
        <v>3.2284703579900786</v>
      </c>
      <c r="N19" s="3">
        <f>'[3]1E - 2E - 3E - 4E'!$O19</f>
        <v>3.1857037509505783</v>
      </c>
      <c r="O19" s="3">
        <f t="shared" si="2"/>
        <v>3.2756131251413834</v>
      </c>
      <c r="P19" s="3"/>
      <c r="Q19" s="3">
        <f>'[1]1E - 2E - 3E - 4E'!$T19</f>
        <v>2.5031731382664377</v>
      </c>
      <c r="R19" s="3">
        <f>'[2]1E - 2E - 3E - 4E'!$T19</f>
        <v>2.5460264952150817</v>
      </c>
      <c r="S19" s="3">
        <f>'[3]1E - 2E - 3E - 4E'!$T19</f>
        <v>2.6274027736425358</v>
      </c>
      <c r="T19" s="3">
        <f t="shared" si="3"/>
        <v>2.5588674690413518</v>
      </c>
    </row>
    <row r="20" spans="1:20" x14ac:dyDescent="0.25">
      <c r="A20" s="3">
        <f t="shared" si="4"/>
        <v>3.9166666666666692</v>
      </c>
      <c r="B20" s="3">
        <f>'[1]1E - 2E - 3E - 4E'!$E20</f>
        <v>2.8140281197291488</v>
      </c>
      <c r="C20" s="3">
        <f>'[2]1E - 2E - 3E - 4E'!$E20</f>
        <v>3.0015063340934298</v>
      </c>
      <c r="D20" s="3">
        <f>'[3]1E - 2E - 3E - 4E'!$E20</f>
        <v>3.0989025436303992</v>
      </c>
      <c r="E20" s="3">
        <f t="shared" si="0"/>
        <v>2.9714789991509925</v>
      </c>
      <c r="F20" s="3"/>
      <c r="G20" s="3">
        <f>'[1]1E - 2E - 3E - 4E'!$J20</f>
        <v>3.2425730729004765</v>
      </c>
      <c r="H20" s="3">
        <f>'[2]1E - 2E - 3E - 4E'!$J20</f>
        <v>3.4647370688782022</v>
      </c>
      <c r="I20" s="3">
        <f>'[3]1E - 2E - 3E - 4E'!$J20</f>
        <v>4.2504021092406274</v>
      </c>
      <c r="J20" s="3">
        <f t="shared" si="1"/>
        <v>3.6525707503397684</v>
      </c>
      <c r="K20" s="3"/>
      <c r="L20" s="3">
        <f>'[1]1E - 2E - 3E - 4E'!$O20</f>
        <v>3.4166894731063548</v>
      </c>
      <c r="M20" s="3">
        <f>'[2]1E - 2E - 3E - 4E'!$O20</f>
        <v>3.077954193167296</v>
      </c>
      <c r="N20" s="3">
        <f>'[3]1E - 2E - 3E - 4E'!$O20</f>
        <v>3.1564044432057572</v>
      </c>
      <c r="O20" s="3">
        <f t="shared" si="2"/>
        <v>3.2170160364931362</v>
      </c>
      <c r="P20" s="3"/>
      <c r="Q20" s="3">
        <f>'[1]1E - 2E - 3E - 4E'!$T20</f>
        <v>2.5172592386322186</v>
      </c>
      <c r="R20" s="3">
        <f>'[2]1E - 2E - 3E - 4E'!$T20</f>
        <v>2.7240557229519458</v>
      </c>
      <c r="S20" s="3">
        <f>'[3]1E - 2E - 3E - 4E'!$T20</f>
        <v>2.8447228033448848</v>
      </c>
      <c r="T20" s="3">
        <f t="shared" si="3"/>
        <v>2.6953459216430162</v>
      </c>
    </row>
    <row r="21" spans="1:20" x14ac:dyDescent="0.25">
      <c r="A21" s="3">
        <f t="shared" si="4"/>
        <v>4.0000000000000027</v>
      </c>
      <c r="B21" s="3">
        <f>'[1]1E - 2E - 3E - 4E'!$E21</f>
        <v>3.3201716521586917</v>
      </c>
      <c r="C21" s="3">
        <f>'[2]1E - 2E - 3E - 4E'!$E21</f>
        <v>2.9482599698261653</v>
      </c>
      <c r="D21" s="3">
        <f>'[3]1E - 2E - 3E - 4E'!$E21</f>
        <v>2.8974483940207394</v>
      </c>
      <c r="E21" s="3">
        <f t="shared" si="0"/>
        <v>3.0552933386685321</v>
      </c>
      <c r="F21" s="3"/>
      <c r="G21" s="3">
        <f>'[1]1E - 2E - 3E - 4E'!$J21</f>
        <v>3.3658307215324386</v>
      </c>
      <c r="H21" s="3">
        <f>'[2]1E - 2E - 3E - 4E'!$J21</f>
        <v>3.959482486938477</v>
      </c>
      <c r="I21" s="3">
        <f>'[3]1E - 2E - 3E - 4E'!$J21</f>
        <v>4.2658803188906527</v>
      </c>
      <c r="J21" s="3">
        <f t="shared" si="1"/>
        <v>3.8637311757871893</v>
      </c>
      <c r="K21" s="3"/>
      <c r="L21" s="3">
        <f>'[1]1E - 2E - 3E - 4E'!$O21</f>
        <v>3.2231029286851509</v>
      </c>
      <c r="M21" s="3">
        <f>'[2]1E - 2E - 3E - 4E'!$O21</f>
        <v>3.1604998573354406</v>
      </c>
      <c r="N21" s="3">
        <f>'[3]1E - 2E - 3E - 4E'!$O21</f>
        <v>2.9589955067355596</v>
      </c>
      <c r="O21" s="3">
        <f t="shared" si="2"/>
        <v>3.1141994309187169</v>
      </c>
      <c r="P21" s="3"/>
      <c r="Q21" s="3">
        <f>'[1]1E - 2E - 3E - 4E'!$T21</f>
        <v>2.5461327279273194</v>
      </c>
      <c r="R21" s="3">
        <f>'[2]1E - 2E - 3E - 4E'!$T21</f>
        <v>2.6140226791016516</v>
      </c>
      <c r="S21" s="3">
        <f>'[3]1E - 2E - 3E - 4E'!$T21</f>
        <v>2.8085900804085977</v>
      </c>
      <c r="T21" s="3">
        <f t="shared" si="3"/>
        <v>2.6562484958125228</v>
      </c>
    </row>
    <row r="22" spans="1:20" x14ac:dyDescent="0.25">
      <c r="A22" s="3">
        <f t="shared" si="4"/>
        <v>4.0833333333333357</v>
      </c>
      <c r="B22" s="3">
        <f>'[1]1E - 2E - 3E - 4E'!$E22</f>
        <v>3.4052794589473363</v>
      </c>
      <c r="C22" s="3">
        <f>'[2]1E - 2E - 3E - 4E'!$E22</f>
        <v>2.9683594282077608</v>
      </c>
      <c r="D22" s="3">
        <f>'[3]1E - 2E - 3E - 4E'!$E22</f>
        <v>2.8644800516880222</v>
      </c>
      <c r="E22" s="3">
        <f t="shared" si="0"/>
        <v>3.079372979614373</v>
      </c>
      <c r="F22" s="3"/>
      <c r="G22" s="3">
        <f>'[1]1E - 2E - 3E - 4E'!$J22</f>
        <v>3.8091569814245698</v>
      </c>
      <c r="H22" s="3">
        <f>'[2]1E - 2E - 3E - 4E'!$J22</f>
        <v>3.4512361178196689</v>
      </c>
      <c r="I22" s="3">
        <f>'[3]1E - 2E - 3E - 4E'!$J22</f>
        <v>4.2797865770076022</v>
      </c>
      <c r="J22" s="3">
        <f t="shared" si="1"/>
        <v>3.8467265587506136</v>
      </c>
      <c r="K22" s="3"/>
      <c r="L22" s="3">
        <f>'[1]1E - 2E - 3E - 4E'!$O22</f>
        <v>3.3003443343739787</v>
      </c>
      <c r="M22" s="3">
        <f>'[2]1E - 2E - 3E - 4E'!$O22</f>
        <v>3.3283214138736352</v>
      </c>
      <c r="N22" s="3">
        <f>'[3]1E - 2E - 3E - 4E'!$O22</f>
        <v>2.9964149661292039</v>
      </c>
      <c r="O22" s="3">
        <f t="shared" si="2"/>
        <v>3.2083602381256058</v>
      </c>
      <c r="P22" s="3"/>
      <c r="Q22" s="3">
        <f>'[1]1E - 2E - 3E - 4E'!$T22</f>
        <v>2.5543346219837151</v>
      </c>
      <c r="R22" s="3">
        <f>'[2]1E - 2E - 3E - 4E'!$T22</f>
        <v>2.3725677927127879</v>
      </c>
      <c r="S22" s="3">
        <f>'[3]1E - 2E - 3E - 4E'!$T22</f>
        <v>2.90812149334569</v>
      </c>
      <c r="T22" s="3">
        <f t="shared" si="3"/>
        <v>2.6116746360140644</v>
      </c>
    </row>
    <row r="23" spans="1:20" x14ac:dyDescent="0.25">
      <c r="A23" s="3">
        <f t="shared" si="4"/>
        <v>4.1666666666666687</v>
      </c>
      <c r="B23" s="3">
        <f>'[1]1E - 2E - 3E - 4E'!$E23</f>
        <v>2.8678894557046264</v>
      </c>
      <c r="C23" s="3">
        <f>'[2]1E - 2E - 3E - 4E'!$E23</f>
        <v>2.8964386512879545</v>
      </c>
      <c r="D23" s="3">
        <f>'[3]1E - 2E - 3E - 4E'!$E23</f>
        <v>2.83233396494402</v>
      </c>
      <c r="E23" s="3">
        <f t="shared" si="0"/>
        <v>2.8655540239788668</v>
      </c>
      <c r="F23" s="3"/>
      <c r="G23" s="3">
        <f>'[1]1E - 2E - 3E - 4E'!$J23</f>
        <v>3.3102785701635637</v>
      </c>
      <c r="H23" s="3">
        <f>'[2]1E - 2E - 3E - 4E'!$J23</f>
        <v>3.3782488982671119</v>
      </c>
      <c r="I23" s="3">
        <f>'[3]1E - 2E - 3E - 4E'!$J23</f>
        <v>4.1007145350810879</v>
      </c>
      <c r="J23" s="3">
        <f t="shared" si="1"/>
        <v>3.5964140011705878</v>
      </c>
      <c r="K23" s="3"/>
      <c r="L23" s="3">
        <f>'[1]1E - 2E - 3E - 4E'!$O23</f>
        <v>3.1635932534410465</v>
      </c>
      <c r="M23" s="3">
        <f>'[2]1E - 2E - 3E - 4E'!$O23</f>
        <v>3.483640302027597</v>
      </c>
      <c r="N23" s="3">
        <f>'[3]1E - 2E - 3E - 4E'!$O23</f>
        <v>2.9508325784318195</v>
      </c>
      <c r="O23" s="3">
        <f t="shared" si="2"/>
        <v>3.1993553779668211</v>
      </c>
      <c r="P23" s="3"/>
      <c r="Q23" s="3">
        <f>'[1]1E - 2E - 3E - 4E'!$T23</f>
        <v>2.5574958633891409</v>
      </c>
      <c r="R23" s="3">
        <f>'[2]1E - 2E - 3E - 4E'!$T23</f>
        <v>2.4465036712312842</v>
      </c>
      <c r="S23" s="3">
        <f>'[3]1E - 2E - 3E - 4E'!$T23</f>
        <v>3.0411905557565762</v>
      </c>
      <c r="T23" s="3">
        <f t="shared" si="3"/>
        <v>2.6817300301256672</v>
      </c>
    </row>
    <row r="24" spans="1:20" x14ac:dyDescent="0.25">
      <c r="A24" s="3">
        <f t="shared" si="4"/>
        <v>4.2500000000000018</v>
      </c>
      <c r="B24" s="3">
        <f>'[1]1E - 2E - 3E - 4E'!$E24</f>
        <v>3.2055147384171478</v>
      </c>
      <c r="C24" s="3">
        <f>'[2]1E - 2E - 3E - 4E'!$E24</f>
        <v>3.020572301621228</v>
      </c>
      <c r="D24" s="3">
        <f>'[3]1E - 2E - 3E - 4E'!$E24</f>
        <v>2.7347266451590797</v>
      </c>
      <c r="E24" s="3">
        <f t="shared" si="0"/>
        <v>2.9869378950658185</v>
      </c>
      <c r="F24" s="3"/>
      <c r="G24" s="3">
        <f>'[1]1E - 2E - 3E - 4E'!$J24</f>
        <v>3.484395126184642</v>
      </c>
      <c r="H24" s="3">
        <f>'[2]1E - 2E - 3E - 4E'!$J24</f>
        <v>4.4125345691848192</v>
      </c>
      <c r="I24" s="3">
        <f>'[3]1E - 2E - 3E - 4E'!$J24</f>
        <v>3.6669043649969413</v>
      </c>
      <c r="J24" s="3">
        <f t="shared" si="1"/>
        <v>3.8546113534554678</v>
      </c>
      <c r="K24" s="3"/>
      <c r="L24" s="3">
        <f>'[1]1E - 2E - 3E - 4E'!$O24</f>
        <v>3.5460118518644572</v>
      </c>
      <c r="M24" s="3">
        <f>'[2]1E - 2E - 3E - 4E'!$O24</f>
        <v>3.9093698226849591</v>
      </c>
      <c r="N24" s="3">
        <f>'[3]1E - 2E - 3E - 4E'!$O24</f>
        <v>2.8971393520714837</v>
      </c>
      <c r="O24" s="3">
        <f t="shared" si="2"/>
        <v>3.4508403422069667</v>
      </c>
      <c r="P24" s="3"/>
      <c r="Q24" s="3">
        <f>'[1]1E - 2E - 3E - 4E'!$T24</f>
        <v>2.4270205132374763</v>
      </c>
      <c r="R24" s="3">
        <f>'[2]1E - 2E - 3E - 4E'!$T24</f>
        <v>2.616240166982962</v>
      </c>
      <c r="S24" s="3">
        <f>'[3]1E - 2E - 3E - 4E'!$T24</f>
        <v>2.9410719301126385</v>
      </c>
      <c r="T24" s="3">
        <f t="shared" si="3"/>
        <v>2.6614442034443591</v>
      </c>
    </row>
    <row r="25" spans="1:20" x14ac:dyDescent="0.25">
      <c r="A25" s="3">
        <f t="shared" si="4"/>
        <v>4.3333333333333348</v>
      </c>
      <c r="B25" s="3">
        <f>'[1]1E - 2E - 3E - 4E'!$E25</f>
        <v>2.9438759568014596</v>
      </c>
      <c r="C25" s="3">
        <f>'[2]1E - 2E - 3E - 4E'!$E25</f>
        <v>3.1371446966484573</v>
      </c>
      <c r="D25" s="3">
        <f>'[3]1E - 2E - 3E - 4E'!$E25</f>
        <v>2.7835169869235949</v>
      </c>
      <c r="E25" s="3">
        <f t="shared" si="0"/>
        <v>2.9548458801245041</v>
      </c>
      <c r="F25" s="3"/>
      <c r="G25" s="3">
        <f>'[1]1E - 2E - 3E - 4E'!$J25</f>
        <v>3.6292063770307288</v>
      </c>
      <c r="H25" s="3">
        <f>'[2]1E - 2E - 3E - 4E'!$J25</f>
        <v>3.9873336494014988</v>
      </c>
      <c r="I25" s="3">
        <f>'[3]1E - 2E - 3E - 4E'!$J25</f>
        <v>4.0446891743945574</v>
      </c>
      <c r="J25" s="3">
        <f t="shared" si="1"/>
        <v>3.8870764002755949</v>
      </c>
      <c r="K25" s="3"/>
      <c r="L25" s="3">
        <f>'[1]1E - 2E - 3E - 4E'!$O25</f>
        <v>3.1562583047239157</v>
      </c>
      <c r="M25" s="3">
        <f>'[2]1E - 2E - 3E - 4E'!$O25</f>
        <v>3.0908233753948973</v>
      </c>
      <c r="N25" s="3">
        <f>'[3]1E - 2E - 3E - 4E'!$O25</f>
        <v>3.3344698696265929</v>
      </c>
      <c r="O25" s="3">
        <f t="shared" si="2"/>
        <v>3.1938505165818021</v>
      </c>
      <c r="P25" s="3"/>
      <c r="Q25" s="3">
        <f>'[1]1E - 2E - 3E - 4E'!$T25</f>
        <v>2.5701983346417197</v>
      </c>
      <c r="R25" s="3">
        <f>'[2]1E - 2E - 3E - 4E'!$T25</f>
        <v>2.7643478061299449</v>
      </c>
      <c r="S25" s="3">
        <f>'[3]1E - 2E - 3E - 4E'!$T25</f>
        <v>2.6863739605470243</v>
      </c>
      <c r="T25" s="3">
        <f t="shared" si="3"/>
        <v>2.6736400337728963</v>
      </c>
    </row>
    <row r="26" spans="1:20" x14ac:dyDescent="0.25">
      <c r="A26" s="3">
        <f t="shared" si="4"/>
        <v>4.4166666666666679</v>
      </c>
      <c r="B26" s="3">
        <f>'[1]1E - 2E - 3E - 4E'!$E26</f>
        <v>3.1716586902654127</v>
      </c>
      <c r="C26" s="3">
        <f>'[2]1E - 2E - 3E - 4E'!$E26</f>
        <v>3.2695855621709424</v>
      </c>
      <c r="D26" s="3">
        <f>'[3]1E - 2E - 3E - 4E'!$E26</f>
        <v>2.8581139931724855</v>
      </c>
      <c r="E26" s="3">
        <f t="shared" si="0"/>
        <v>3.0997860818696137</v>
      </c>
      <c r="F26" s="3"/>
      <c r="G26" s="3">
        <f>'[1]1E - 2E - 3E - 4E'!$J26</f>
        <v>4.4286497428304479</v>
      </c>
      <c r="H26" s="3">
        <f>'[2]1E - 2E - 3E - 4E'!$J26</f>
        <v>4.0592163003717712</v>
      </c>
      <c r="I26" s="3">
        <f>'[3]1E - 2E - 3E - 4E'!$J26</f>
        <v>4.3851085087040307</v>
      </c>
      <c r="J26" s="3">
        <f t="shared" si="1"/>
        <v>4.2909915173020829</v>
      </c>
      <c r="K26" s="3"/>
      <c r="L26" s="3">
        <f>'[1]1E - 2E - 3E - 4E'!$O26</f>
        <v>3.5840944861982993</v>
      </c>
      <c r="M26" s="3">
        <f>'[2]1E - 2E - 3E - 4E'!$O26</f>
        <v>3.376479741345372</v>
      </c>
      <c r="N26" s="3">
        <f>'[3]1E - 2E - 3E - 4E'!$O26</f>
        <v>3.1069417449020413</v>
      </c>
      <c r="O26" s="3">
        <f t="shared" si="2"/>
        <v>3.3558386574819039</v>
      </c>
      <c r="P26" s="3"/>
      <c r="Q26" s="3">
        <f>'[1]1E - 2E - 3E - 4E'!$T26</f>
        <v>2.5765439102819379</v>
      </c>
      <c r="R26" s="3">
        <f>'[2]1E - 2E - 3E - 4E'!$T26</f>
        <v>2.4552024248410453</v>
      </c>
      <c r="S26" s="3">
        <f>'[3]1E - 2E - 3E - 4E'!$T26</f>
        <v>2.6667482996465415</v>
      </c>
      <c r="T26" s="3">
        <f t="shared" si="3"/>
        <v>2.5661648782565085</v>
      </c>
    </row>
    <row r="27" spans="1:20" x14ac:dyDescent="0.25">
      <c r="A27" s="3">
        <f t="shared" si="4"/>
        <v>4.5000000000000009</v>
      </c>
      <c r="B27" s="3">
        <f>'[1]1E - 2E - 3E - 4E'!$E27</f>
        <v>3.062721179307403</v>
      </c>
      <c r="C27" s="3">
        <f>'[2]1E - 2E - 3E - 4E'!$E27</f>
        <v>3.7156078700099129</v>
      </c>
      <c r="D27" s="3">
        <f>'[3]1E - 2E - 3E - 4E'!$E27</f>
        <v>2.7582774126490119</v>
      </c>
      <c r="E27" s="3">
        <f t="shared" si="0"/>
        <v>3.1788688206554423</v>
      </c>
      <c r="F27" s="3"/>
      <c r="G27" s="3">
        <f>'[1]1E - 2E - 3E - 4E'!$J27</f>
        <v>4.1940303428765882</v>
      </c>
      <c r="H27" s="3">
        <f>'[2]1E - 2E - 3E - 4E'!$J27</f>
        <v>3.3422400321556114</v>
      </c>
      <c r="I27" s="3">
        <f>'[3]1E - 2E - 3E - 4E'!$J27</f>
        <v>3.7558602529342391</v>
      </c>
      <c r="J27" s="3">
        <f t="shared" si="1"/>
        <v>3.7640435426554792</v>
      </c>
      <c r="K27" s="3"/>
      <c r="L27" s="3">
        <f>'[1]1E - 2E - 3E - 4E'!$O27</f>
        <v>3.4409192551966199</v>
      </c>
      <c r="M27" s="3">
        <f>'[2]1E - 2E - 3E - 4E'!$O27</f>
        <v>3.4664963202571908</v>
      </c>
      <c r="N27" s="3">
        <f>'[3]1E - 2E - 3E - 4E'!$O27</f>
        <v>3.5717767526077311</v>
      </c>
      <c r="O27" s="3">
        <f t="shared" si="2"/>
        <v>3.4930641093538473</v>
      </c>
      <c r="P27" s="3"/>
      <c r="Q27" s="3">
        <f>'[1]1E - 2E - 3E - 4E'!$T27</f>
        <v>2.5922574208667863</v>
      </c>
      <c r="R27" s="3">
        <f>'[2]1E - 2E - 3E - 4E'!$T27</f>
        <v>2.5535817223338446</v>
      </c>
      <c r="S27" s="3">
        <f>'[3]1E - 2E - 3E - 4E'!$T27</f>
        <v>2.6130076363270134</v>
      </c>
      <c r="T27" s="3">
        <f t="shared" si="3"/>
        <v>2.5862822598425481</v>
      </c>
    </row>
    <row r="28" spans="1:20" x14ac:dyDescent="0.25">
      <c r="A28" s="3">
        <f t="shared" si="4"/>
        <v>4.5833333333333339</v>
      </c>
      <c r="B28" s="3">
        <f>'[1]1E - 2E - 3E - 4E'!$E28</f>
        <v>2.8788809434774154</v>
      </c>
      <c r="C28" s="3">
        <f>'[2]1E - 2E - 3E - 4E'!$E28</f>
        <v>3.3412889208085228</v>
      </c>
      <c r="D28" s="3">
        <f>'[3]1E - 2E - 3E - 4E'!$E28</f>
        <v>2.8275248326853375</v>
      </c>
      <c r="E28" s="3">
        <f t="shared" si="0"/>
        <v>3.0158982323237584</v>
      </c>
      <c r="F28" s="3"/>
      <c r="G28" s="3">
        <f>'[1]1E - 2E - 3E - 4E'!$J28</f>
        <v>4.3275910921445613</v>
      </c>
      <c r="H28" s="3">
        <f>'[2]1E - 2E - 3E - 4E'!$J28</f>
        <v>4.3058382338243222</v>
      </c>
      <c r="I28" s="3">
        <f>'[3]1E - 2E - 3E - 4E'!$J28</f>
        <v>3.6724650219896287</v>
      </c>
      <c r="J28" s="3">
        <f t="shared" si="1"/>
        <v>4.1019647826528374</v>
      </c>
      <c r="K28" s="3"/>
      <c r="L28" s="3">
        <f>'[1]1E - 2E - 3E - 4E'!$O28</f>
        <v>3.4051251884487908</v>
      </c>
      <c r="M28" s="3">
        <f>'[2]1E - 2E - 3E - 4E'!$O28</f>
        <v>3.4992798975888926</v>
      </c>
      <c r="N28" s="3">
        <f>'[3]1E - 2E - 3E - 4E'!$O28</f>
        <v>4.5879819137834588</v>
      </c>
      <c r="O28" s="3">
        <f t="shared" si="2"/>
        <v>3.8307956666070475</v>
      </c>
      <c r="P28" s="3"/>
      <c r="Q28" s="3">
        <f>'[1]1E - 2E - 3E - 4E'!$T28</f>
        <v>2.5926035879688656</v>
      </c>
      <c r="R28" s="3">
        <f>'[2]1E - 2E - 3E - 4E'!$T28</f>
        <v>2.8417711107438244</v>
      </c>
      <c r="S28" s="3">
        <f>'[3]1E - 2E - 3E - 4E'!$T28</f>
        <v>2.555060876925987</v>
      </c>
      <c r="T28" s="3">
        <f t="shared" si="3"/>
        <v>2.663145191879559</v>
      </c>
    </row>
    <row r="29" spans="1:20" x14ac:dyDescent="0.25">
      <c r="A29" s="3">
        <f t="shared" si="4"/>
        <v>4.666666666666667</v>
      </c>
      <c r="B29" s="3">
        <f>'[1]1E - 2E - 3E - 4E'!$E29</f>
        <v>3.0791070023164115</v>
      </c>
      <c r="C29" s="3">
        <f>'[2]1E - 2E - 3E - 4E'!$E29</f>
        <v>3.311323007062168</v>
      </c>
      <c r="D29" s="3">
        <f>'[3]1E - 2E - 3E - 4E'!$E29</f>
        <v>2.7801533592355483</v>
      </c>
      <c r="E29" s="3">
        <f t="shared" si="0"/>
        <v>3.0568611228713762</v>
      </c>
      <c r="F29" s="3"/>
      <c r="G29" s="3">
        <f>'[1]1E - 2E - 3E - 4E'!$J29</f>
        <v>3.6733556813473811</v>
      </c>
      <c r="H29" s="3">
        <f>'[2]1E - 2E - 3E - 4E'!$J29</f>
        <v>3.7867752720434362</v>
      </c>
      <c r="I29" s="3">
        <f>'[3]1E - 2E - 3E - 4E'!$J29</f>
        <v>3.6673452746305379</v>
      </c>
      <c r="J29" s="3">
        <f t="shared" si="1"/>
        <v>3.7091587426737846</v>
      </c>
      <c r="K29" s="3"/>
      <c r="L29" s="3">
        <f>'[1]1E - 2E - 3E - 4E'!$O29</f>
        <v>3.1846354488775153</v>
      </c>
      <c r="M29" s="3">
        <f>'[2]1E - 2E - 3E - 4E'!$O29</f>
        <v>3.2760261924773939</v>
      </c>
      <c r="N29" s="3">
        <f>'[3]1E - 2E - 3E - 4E'!$O29</f>
        <v>4.0300638051139597</v>
      </c>
      <c r="O29" s="3">
        <f t="shared" si="2"/>
        <v>3.4969084821562895</v>
      </c>
      <c r="P29" s="3"/>
      <c r="Q29" s="3">
        <f>'[1]1E - 2E - 3E - 4E'!$T29</f>
        <v>2.7298865439874551</v>
      </c>
      <c r="R29" s="3">
        <f>'[2]1E - 2E - 3E - 4E'!$T29</f>
        <v>2.8949378007502768</v>
      </c>
      <c r="S29" s="3">
        <f>'[3]1E - 2E - 3E - 4E'!$T29</f>
        <v>2.5638494061127473</v>
      </c>
      <c r="T29" s="3">
        <f t="shared" si="3"/>
        <v>2.72955791695016</v>
      </c>
    </row>
    <row r="30" spans="1:20" x14ac:dyDescent="0.25">
      <c r="A30" s="3">
        <f t="shared" si="4"/>
        <v>4.75</v>
      </c>
      <c r="B30" s="3">
        <f>'[1]1E - 2E - 3E - 4E'!$E30</f>
        <v>2.9440565594553592</v>
      </c>
      <c r="C30" s="3">
        <f>'[2]1E - 2E - 3E - 4E'!$E30</f>
        <v>3.2266265366397806</v>
      </c>
      <c r="D30" s="3">
        <f>'[3]1E - 2E - 3E - 4E'!$E30</f>
        <v>2.9398838555050166</v>
      </c>
      <c r="E30" s="3">
        <f t="shared" si="0"/>
        <v>3.036855650533385</v>
      </c>
      <c r="F30" s="3"/>
      <c r="G30" s="3">
        <f>'[1]1E - 2E - 3E - 4E'!$J30</f>
        <v>3.792078899939209</v>
      </c>
      <c r="H30" s="3">
        <f>'[2]1E - 2E - 3E - 4E'!$J30</f>
        <v>4.0525620492229057</v>
      </c>
      <c r="I30" s="3">
        <f>'[3]1E - 2E - 3E - 4E'!$J30</f>
        <v>3.6614940047659617</v>
      </c>
      <c r="J30" s="3">
        <f t="shared" si="1"/>
        <v>3.835378317976025</v>
      </c>
      <c r="K30" s="3"/>
      <c r="L30" s="3">
        <f>'[1]1E - 2E - 3E - 4E'!$O30</f>
        <v>2.8661981016007179</v>
      </c>
      <c r="M30" s="3">
        <f>'[2]1E - 2E - 3E - 4E'!$O30</f>
        <v>2.9925899266034035</v>
      </c>
      <c r="N30" s="3">
        <f>'[3]1E - 2E - 3E - 4E'!$O30</f>
        <v>5.0969156197470014</v>
      </c>
      <c r="O30" s="3">
        <f t="shared" si="2"/>
        <v>3.6519012159837074</v>
      </c>
      <c r="P30" s="3"/>
      <c r="Q30" s="3">
        <f>'[1]1E - 2E - 3E - 4E'!$T30</f>
        <v>2.3627056058551599</v>
      </c>
      <c r="R30" s="3">
        <f>'[2]1E - 2E - 3E - 4E'!$T30</f>
        <v>2.9250835271089159</v>
      </c>
      <c r="S30" s="3">
        <f>'[3]1E - 2E - 3E - 4E'!$T30</f>
        <v>2.5571932142515608</v>
      </c>
      <c r="T30" s="3">
        <f t="shared" si="3"/>
        <v>2.6149941157385452</v>
      </c>
    </row>
    <row r="31" spans="1:20" x14ac:dyDescent="0.25">
      <c r="A31" s="3">
        <f t="shared" si="4"/>
        <v>4.833333333333333</v>
      </c>
      <c r="B31" s="3">
        <f>'[1]1E - 2E - 3E - 4E'!$E31</f>
        <v>2.8357801840716874</v>
      </c>
      <c r="C31" s="3">
        <f>'[2]1E - 2E - 3E - 4E'!$E31</f>
        <v>3.0366377100294293</v>
      </c>
      <c r="D31" s="3">
        <f>'[3]1E - 2E - 3E - 4E'!$E31</f>
        <v>2.732263965780596</v>
      </c>
      <c r="E31" s="3">
        <f t="shared" si="0"/>
        <v>2.868227286627238</v>
      </c>
      <c r="F31" s="3"/>
      <c r="G31" s="3">
        <f>'[1]1E - 2E - 3E - 4E'!$J31</f>
        <v>3.9964584468267068</v>
      </c>
      <c r="H31" s="3">
        <f>'[2]1E - 2E - 3E - 4E'!$J31</f>
        <v>3.8144035522554995</v>
      </c>
      <c r="I31" s="3">
        <f>'[3]1E - 2E - 3E - 4E'!$J31</f>
        <v>3.6587038004748491</v>
      </c>
      <c r="J31" s="3">
        <f t="shared" si="1"/>
        <v>3.8231885998523523</v>
      </c>
      <c r="K31" s="3"/>
      <c r="L31" s="3">
        <f>'[1]1E - 2E - 3E - 4E'!$O31</f>
        <v>3.2308546051062406</v>
      </c>
      <c r="M31" s="3">
        <f>'[2]1E - 2E - 3E - 4E'!$O31</f>
        <v>2.9072969388341536</v>
      </c>
      <c r="N31" s="3">
        <f>'[3]1E - 2E - 3E - 4E'!$O31</f>
        <v>3.923825640348138</v>
      </c>
      <c r="O31" s="3">
        <f t="shared" si="2"/>
        <v>3.3539923947628441</v>
      </c>
      <c r="P31" s="3"/>
      <c r="Q31" s="3">
        <f>'[1]1E - 2E - 3E - 4E'!$T31</f>
        <v>2.3548833501925666</v>
      </c>
      <c r="R31" s="3">
        <f>'[2]1E - 2E - 3E - 4E'!$T31</f>
        <v>2.8151737155600212</v>
      </c>
      <c r="S31" s="3">
        <f>'[3]1E - 2E - 3E - 4E'!$T31</f>
        <v>2.5674688248362245</v>
      </c>
      <c r="T31" s="3">
        <f t="shared" si="3"/>
        <v>2.5791752968629371</v>
      </c>
    </row>
    <row r="32" spans="1:20" x14ac:dyDescent="0.25">
      <c r="A32" s="3">
        <f t="shared" si="4"/>
        <v>4.9166666666666661</v>
      </c>
      <c r="B32" s="3">
        <f>'[1]1E - 2E - 3E - 4E'!$E32</f>
        <v>2.8801228102000613</v>
      </c>
      <c r="C32" s="3">
        <f>'[2]1E - 2E - 3E - 4E'!$E32</f>
        <v>3.797446221909492</v>
      </c>
      <c r="D32" s="3">
        <f>'[3]1E - 2E - 3E - 4E'!$E32</f>
        <v>2.674608011826725</v>
      </c>
      <c r="E32" s="3">
        <f t="shared" si="0"/>
        <v>3.1173923479787593</v>
      </c>
      <c r="F32" s="3"/>
      <c r="G32" s="3">
        <f>'[1]1E - 2E - 3E - 4E'!$J32</f>
        <v>3.7449482417015694</v>
      </c>
      <c r="H32" s="3">
        <f>'[2]1E - 2E - 3E - 4E'!$J32</f>
        <v>3.8282101911800064</v>
      </c>
      <c r="I32" s="3">
        <f>'[3]1E - 2E - 3E - 4E'!$J32</f>
        <v>3.4616184870729443</v>
      </c>
      <c r="J32" s="3">
        <f t="shared" si="1"/>
        <v>3.6782589733181736</v>
      </c>
      <c r="K32" s="3"/>
      <c r="L32" s="3">
        <f>'[1]1E - 2E - 3E - 4E'!$O32</f>
        <v>4.5372575736659488</v>
      </c>
      <c r="M32" s="3">
        <f>'[2]1E - 2E - 3E - 4E'!$O32</f>
        <v>2.9919287899085041</v>
      </c>
      <c r="N32" s="3">
        <f>'[3]1E - 2E - 3E - 4E'!$O32</f>
        <v>4.5413506901676097</v>
      </c>
      <c r="O32" s="3">
        <f t="shared" si="2"/>
        <v>4.0235123512473541</v>
      </c>
      <c r="P32" s="3"/>
      <c r="Q32" s="3">
        <f>'[1]1E - 2E - 3E - 4E'!$T32</f>
        <v>2.9515445656332426</v>
      </c>
      <c r="R32" s="3">
        <f>'[2]1E - 2E - 3E - 4E'!$T32</f>
        <v>3.0900969508770557</v>
      </c>
      <c r="S32" s="3">
        <f>'[3]1E - 2E - 3E - 4E'!$T32</f>
        <v>2.3240958438459383</v>
      </c>
      <c r="T32" s="3">
        <f t="shared" si="3"/>
        <v>2.7885791201187455</v>
      </c>
    </row>
    <row r="33" spans="1:20" x14ac:dyDescent="0.25">
      <c r="A33" s="3">
        <f t="shared" si="4"/>
        <v>4.9999999999999991</v>
      </c>
      <c r="B33" s="3">
        <f>'[1]1E - 2E - 3E - 4E'!$E33</f>
        <v>2.6348045495568622</v>
      </c>
      <c r="C33" s="3">
        <f>'[2]1E - 2E - 3E - 4E'!$E33</f>
        <v>3.8250659142888228</v>
      </c>
      <c r="D33" s="3">
        <f>'[3]1E - 2E - 3E - 4E'!$E33</f>
        <v>2.740342546204968</v>
      </c>
      <c r="E33" s="3">
        <f t="shared" si="0"/>
        <v>3.0667376700168845</v>
      </c>
      <c r="F33" s="3"/>
      <c r="G33" s="3">
        <f>'[1]1E - 2E - 3E - 4E'!$J33</f>
        <v>3.6058182917232173</v>
      </c>
      <c r="H33" s="3">
        <f>'[2]1E - 2E - 3E - 4E'!$J33</f>
        <v>4.7495810394038331</v>
      </c>
      <c r="I33" s="3">
        <f>'[3]1E - 2E - 3E - 4E'!$J33</f>
        <v>3.362624947772237</v>
      </c>
      <c r="J33" s="3">
        <f t="shared" si="1"/>
        <v>3.9060080929664287</v>
      </c>
      <c r="K33" s="3"/>
      <c r="L33" s="3">
        <f>'[1]1E - 2E - 3E - 4E'!$O33</f>
        <v>6.0222078546177036</v>
      </c>
      <c r="M33" s="3">
        <f>'[2]1E - 2E - 3E - 4E'!$O33</f>
        <v>3.07133165196334</v>
      </c>
      <c r="N33" s="3">
        <f>'[3]1E - 2E - 3E - 4E'!$O33</f>
        <v>4.7351699624314278</v>
      </c>
      <c r="O33" s="3">
        <f t="shared" si="2"/>
        <v>4.6095698230041569</v>
      </c>
      <c r="P33" s="3"/>
      <c r="Q33" s="3">
        <f>'[1]1E - 2E - 3E - 4E'!$T33</f>
        <v>2.9047545820129663</v>
      </c>
      <c r="R33" s="3">
        <f>'[2]1E - 2E - 3E - 4E'!$T33</f>
        <v>3.1415690002417933</v>
      </c>
      <c r="S33" s="3">
        <f>'[3]1E - 2E - 3E - 4E'!$T33</f>
        <v>2.4053726629089165</v>
      </c>
      <c r="T33" s="3">
        <f t="shared" si="3"/>
        <v>2.8172320817212255</v>
      </c>
    </row>
    <row r="34" spans="1:20" x14ac:dyDescent="0.25">
      <c r="A34" s="3">
        <f t="shared" si="4"/>
        <v>5.0833333333333321</v>
      </c>
      <c r="B34" s="3">
        <f>'[1]1E - 2E - 3E - 4E'!$E34</f>
        <v>2.7155441743102493</v>
      </c>
      <c r="C34" s="3">
        <f>'[2]1E - 2E - 3E - 4E'!$E34</f>
        <v>3.8711150959178928</v>
      </c>
      <c r="D34" s="3">
        <f>'[3]1E - 2E - 3E - 4E'!$E34</f>
        <v>2.9841618184352252</v>
      </c>
      <c r="E34" s="3">
        <f t="shared" si="0"/>
        <v>3.1902736962211224</v>
      </c>
      <c r="F34" s="3"/>
      <c r="G34" s="3">
        <f>'[1]1E - 2E - 3E - 4E'!$J34</f>
        <v>3.782146881388202</v>
      </c>
      <c r="H34" s="3">
        <f>'[2]1E - 2E - 3E - 4E'!$J34</f>
        <v>4.6565363324839257</v>
      </c>
      <c r="I34" s="3">
        <f>'[3]1E - 2E - 3E - 4E'!$J34</f>
        <v>3.1583481889118761</v>
      </c>
      <c r="J34" s="3">
        <f t="shared" si="1"/>
        <v>3.8656771342613347</v>
      </c>
      <c r="K34" s="3"/>
      <c r="L34" s="3">
        <f>'[1]1E - 2E - 3E - 4E'!$O34</f>
        <v>5.2943707946319538</v>
      </c>
      <c r="M34" s="3">
        <f>'[2]1E - 2E - 3E - 4E'!$O34</f>
        <v>2.912766541289046</v>
      </c>
      <c r="N34" s="3">
        <f>'[3]1E - 2E - 3E - 4E'!$O34</f>
        <v>4.9707966650617044</v>
      </c>
      <c r="O34" s="3">
        <f t="shared" si="2"/>
        <v>4.3926446669942356</v>
      </c>
      <c r="P34" s="3"/>
      <c r="Q34" s="3">
        <f>'[1]1E - 2E - 3E - 4E'!$T34</f>
        <v>2.8279138318215167</v>
      </c>
      <c r="R34" s="3">
        <f>'[2]1E - 2E - 3E - 4E'!$T34</f>
        <v>2.9923222315608831</v>
      </c>
      <c r="S34" s="3">
        <f>'[3]1E - 2E - 3E - 4E'!$T34</f>
        <v>2.2917294730974871</v>
      </c>
      <c r="T34" s="3">
        <f t="shared" si="3"/>
        <v>2.7039885121599618</v>
      </c>
    </row>
    <row r="35" spans="1:20" x14ac:dyDescent="0.25">
      <c r="A35" s="3">
        <f t="shared" si="4"/>
        <v>5.1666666666666652</v>
      </c>
      <c r="B35" s="3">
        <f>'[1]1E - 2E - 3E - 4E'!$E35</f>
        <v>2.7698655986795484</v>
      </c>
      <c r="C35" s="3">
        <f>'[2]1E - 2E - 3E - 4E'!$E35</f>
        <v>3.560882775172256</v>
      </c>
      <c r="D35" s="3">
        <f>'[3]1E - 2E - 3E - 4E'!$E35</f>
        <v>2.7239797928472425</v>
      </c>
      <c r="E35" s="3">
        <f t="shared" si="0"/>
        <v>3.0182427222330155</v>
      </c>
      <c r="F35" s="3"/>
      <c r="G35" s="3">
        <f>'[1]1E - 2E - 3E - 4E'!$J35</f>
        <v>3.4596445023541893</v>
      </c>
      <c r="H35" s="3">
        <f>'[2]1E - 2E - 3E - 4E'!$J35</f>
        <v>4.009165491657904</v>
      </c>
      <c r="I35" s="3">
        <f>'[3]1E - 2E - 3E - 4E'!$J35</f>
        <v>3.6521181727859364</v>
      </c>
      <c r="J35" s="3">
        <f t="shared" si="1"/>
        <v>3.7069760555993434</v>
      </c>
      <c r="K35" s="3"/>
      <c r="L35" s="3">
        <f>'[1]1E - 2E - 3E - 4E'!$O35</f>
        <v>5.3212260190964846</v>
      </c>
      <c r="M35" s="3">
        <f>'[2]1E - 2E - 3E - 4E'!$O35</f>
        <v>2.972895803796209</v>
      </c>
      <c r="N35" s="3">
        <f>'[3]1E - 2E - 3E - 4E'!$O35</f>
        <v>4.5179824903425443</v>
      </c>
      <c r="O35" s="3">
        <f t="shared" si="2"/>
        <v>4.2707014377450792</v>
      </c>
      <c r="P35" s="3"/>
      <c r="Q35" s="3">
        <f>'[1]1E - 2E - 3E - 4E'!$T35</f>
        <v>2.4760026802585817</v>
      </c>
      <c r="R35" s="3">
        <f>'[2]1E - 2E - 3E - 4E'!$T35</f>
        <v>2.8571254328119493</v>
      </c>
      <c r="S35" s="3">
        <f>'[3]1E - 2E - 3E - 4E'!$T35</f>
        <v>2.5605747254478559</v>
      </c>
      <c r="T35" s="3">
        <f t="shared" si="3"/>
        <v>2.631234279506129</v>
      </c>
    </row>
    <row r="36" spans="1:20" x14ac:dyDescent="0.25">
      <c r="A36" s="3">
        <f t="shared" si="4"/>
        <v>5.2499999999999982</v>
      </c>
      <c r="B36" s="3">
        <f>'[1]1E - 2E - 3E - 4E'!$E36</f>
        <v>2.8756392778295679</v>
      </c>
      <c r="C36" s="3">
        <f>'[2]1E - 2E - 3E - 4E'!$E36</f>
        <v>3.567225210493767</v>
      </c>
      <c r="D36" s="3">
        <f>'[3]1E - 2E - 3E - 4E'!$E36</f>
        <v>2.8125837553008513</v>
      </c>
      <c r="E36" s="3">
        <f t="shared" si="0"/>
        <v>3.0851494145413958</v>
      </c>
      <c r="F36" s="3"/>
      <c r="G36" s="3">
        <f>'[1]1E - 2E - 3E - 4E'!$J36</f>
        <v>4.9016121284760299</v>
      </c>
      <c r="H36" s="3">
        <f>'[2]1E - 2E - 3E - 4E'!$J36</f>
        <v>3.720371549105034</v>
      </c>
      <c r="I36" s="3">
        <f>'[3]1E - 2E - 3E - 4E'!$J36</f>
        <v>3.1458257180996809</v>
      </c>
      <c r="J36" s="3">
        <f t="shared" si="1"/>
        <v>3.9226031318935815</v>
      </c>
      <c r="K36" s="3"/>
      <c r="L36" s="3">
        <f>'[1]1E - 2E - 3E - 4E'!$O36</f>
        <v>5.7682382499285119</v>
      </c>
      <c r="M36" s="3">
        <f>'[2]1E - 2E - 3E - 4E'!$O36</f>
        <v>2.9259799381988638</v>
      </c>
      <c r="N36" s="3">
        <f>'[3]1E - 2E - 3E - 4E'!$O36</f>
        <v>4.219646774749755</v>
      </c>
      <c r="O36" s="3">
        <f t="shared" si="2"/>
        <v>4.3046216542923768</v>
      </c>
      <c r="P36" s="3"/>
      <c r="Q36" s="3">
        <f>'[1]1E - 2E - 3E - 4E'!$T36</f>
        <v>2.6532475172065375</v>
      </c>
      <c r="R36" s="3">
        <f>'[2]1E - 2E - 3E - 4E'!$T36</f>
        <v>2.8539971518850704</v>
      </c>
      <c r="S36" s="3">
        <f>'[3]1E - 2E - 3E - 4E'!$T36</f>
        <v>2.7704917694704596</v>
      </c>
      <c r="T36" s="3">
        <f t="shared" si="3"/>
        <v>2.7592454795206893</v>
      </c>
    </row>
    <row r="37" spans="1:20" x14ac:dyDescent="0.25">
      <c r="A37" s="3">
        <f t="shared" si="4"/>
        <v>5.3333333333333313</v>
      </c>
      <c r="B37" s="3">
        <f>'[1]1E - 2E - 3E - 4E'!$E37</f>
        <v>2.7184220896582025</v>
      </c>
      <c r="C37" s="3">
        <f>'[2]1E - 2E - 3E - 4E'!$E37</f>
        <v>3.1501820152958837</v>
      </c>
      <c r="D37" s="3">
        <f>'[3]1E - 2E - 3E - 4E'!$E37</f>
        <v>3.0911251800984236</v>
      </c>
      <c r="E37" s="3">
        <f t="shared" si="0"/>
        <v>2.9865764283508365</v>
      </c>
      <c r="F37" s="3"/>
      <c r="G37" s="3">
        <f>'[1]1E - 2E - 3E - 4E'!$J37</f>
        <v>5.1918752851083498</v>
      </c>
      <c r="H37" s="3">
        <f>'[2]1E - 2E - 3E - 4E'!$J37</f>
        <v>4.3203441630535995</v>
      </c>
      <c r="I37" s="3">
        <f>'[3]1E - 2E - 3E - 4E'!$J37</f>
        <v>3.0291154507173039</v>
      </c>
      <c r="J37" s="3">
        <f t="shared" si="1"/>
        <v>4.1804449662930852</v>
      </c>
      <c r="K37" s="3"/>
      <c r="L37" s="3">
        <f>'[1]1E - 2E - 3E - 4E'!$O37</f>
        <v>4.1894121219813938</v>
      </c>
      <c r="M37" s="3">
        <f>'[2]1E - 2E - 3E - 4E'!$O37</f>
        <v>2.9352358408700026</v>
      </c>
      <c r="N37" s="3">
        <f>'[3]1E - 2E - 3E - 4E'!$O37</f>
        <v>4.3646959331230253</v>
      </c>
      <c r="O37" s="3">
        <f t="shared" si="2"/>
        <v>3.8297812986581405</v>
      </c>
      <c r="P37" s="3"/>
      <c r="Q37" s="3">
        <f>'[1]1E - 2E - 3E - 4E'!$T37</f>
        <v>3.0025088218155087</v>
      </c>
      <c r="R37" s="3">
        <f>'[2]1E - 2E - 3E - 4E'!$T37</f>
        <v>2.7160337994344737</v>
      </c>
      <c r="S37" s="3">
        <f>'[3]1E - 2E - 3E - 4E'!$T37</f>
        <v>2.3494388614407171</v>
      </c>
      <c r="T37" s="3">
        <f t="shared" si="3"/>
        <v>2.6893271608968998</v>
      </c>
    </row>
    <row r="38" spans="1:20" x14ac:dyDescent="0.25">
      <c r="A38" s="3">
        <f t="shared" si="4"/>
        <v>5.4166666666666643</v>
      </c>
      <c r="B38" s="3">
        <f>'[1]1E - 2E - 3E - 4E'!$E38</f>
        <v>2.7548923468931448</v>
      </c>
      <c r="C38" s="3">
        <f>'[2]1E - 2E - 3E - 4E'!$E38</f>
        <v>3.484053968355775</v>
      </c>
      <c r="D38" s="3">
        <f>'[3]1E - 2E - 3E - 4E'!$E38</f>
        <v>2.8629628160846119</v>
      </c>
      <c r="E38" s="3">
        <f t="shared" si="0"/>
        <v>3.0339697104445107</v>
      </c>
      <c r="F38" s="3"/>
      <c r="G38" s="3">
        <f>'[1]1E - 2E - 3E - 4E'!$J38</f>
        <v>4.6728452541694576</v>
      </c>
      <c r="H38" s="3">
        <f>'[2]1E - 2E - 3E - 4E'!$J38</f>
        <v>3.8805496097075416</v>
      </c>
      <c r="I38" s="3">
        <f>'[3]1E - 2E - 3E - 4E'!$J38</f>
        <v>3.4918235630086292</v>
      </c>
      <c r="J38" s="3">
        <f t="shared" si="1"/>
        <v>4.0150728089618761</v>
      </c>
      <c r="K38" s="3"/>
      <c r="L38" s="3">
        <f>'[1]1E - 2E - 3E - 4E'!$O38</f>
        <v>3.4392259147910464</v>
      </c>
      <c r="M38" s="3">
        <f>'[2]1E - 2E - 3E - 4E'!$O38</f>
        <v>2.8065870040439074</v>
      </c>
      <c r="N38" s="3">
        <f>'[3]1E - 2E - 3E - 4E'!$O38</f>
        <v>3.6896246533072934</v>
      </c>
      <c r="O38" s="3">
        <f t="shared" si="2"/>
        <v>3.3118125240474154</v>
      </c>
      <c r="P38" s="3"/>
      <c r="Q38" s="3">
        <f>'[1]1E - 2E - 3E - 4E'!$T38</f>
        <v>2.8510144906671013</v>
      </c>
      <c r="R38" s="3">
        <f>'[2]1E - 2E - 3E - 4E'!$T38</f>
        <v>2.6276301531405148</v>
      </c>
      <c r="S38" s="3">
        <f>'[3]1E - 2E - 3E - 4E'!$T38</f>
        <v>2.1079193339112074</v>
      </c>
      <c r="T38" s="3">
        <f t="shared" si="3"/>
        <v>2.5288546592396077</v>
      </c>
    </row>
    <row r="39" spans="1:20" x14ac:dyDescent="0.25">
      <c r="A39" s="3">
        <f t="shared" si="4"/>
        <v>5.4999999999999973</v>
      </c>
      <c r="B39" s="3">
        <f>'[1]1E - 2E - 3E - 4E'!$E39</f>
        <v>2.601267689004124</v>
      </c>
      <c r="C39" s="3">
        <f>'[2]1E - 2E - 3E - 4E'!$E39</f>
        <v>3.4708879843714131</v>
      </c>
      <c r="D39" s="3">
        <f>'[3]1E - 2E - 3E - 4E'!$E39</f>
        <v>2.8582327863779886</v>
      </c>
      <c r="E39" s="3">
        <f t="shared" si="0"/>
        <v>2.9767961532511755</v>
      </c>
      <c r="F39" s="3"/>
      <c r="G39" s="3">
        <f>'[1]1E - 2E - 3E - 4E'!$J39</f>
        <v>5.385006927543678</v>
      </c>
      <c r="H39" s="3">
        <f>'[2]1E - 2E - 3E - 4E'!$J39</f>
        <v>3.7968194128093216</v>
      </c>
      <c r="I39" s="3">
        <f>'[3]1E - 2E - 3E - 4E'!$J39</f>
        <v>3.3346419268389385</v>
      </c>
      <c r="J39" s="3">
        <f t="shared" si="1"/>
        <v>4.1721560890639795</v>
      </c>
      <c r="K39" s="3"/>
      <c r="L39" s="3">
        <f>'[1]1E - 2E - 3E - 4E'!$O39</f>
        <v>4.3450485896822233</v>
      </c>
      <c r="M39" s="3">
        <f>'[2]1E - 2E - 3E - 4E'!$O39</f>
        <v>3.5043429480545512</v>
      </c>
      <c r="N39" s="3">
        <f>'[3]1E - 2E - 3E - 4E'!$O39</f>
        <v>3.8849922399614969</v>
      </c>
      <c r="O39" s="3">
        <f t="shared" si="2"/>
        <v>3.9114612592327571</v>
      </c>
      <c r="P39" s="3"/>
      <c r="Q39" s="3">
        <f>'[1]1E - 2E - 3E - 4E'!$T39</f>
        <v>2.9355086044434162</v>
      </c>
      <c r="R39" s="3">
        <f>'[2]1E - 2E - 3E - 4E'!$T39</f>
        <v>2.5187896720929435</v>
      </c>
      <c r="S39" s="3">
        <f>'[3]1E - 2E - 3E - 4E'!$T39</f>
        <v>2.1513252226560025</v>
      </c>
      <c r="T39" s="3">
        <f t="shared" si="3"/>
        <v>2.5352078330641206</v>
      </c>
    </row>
    <row r="40" spans="1:20" x14ac:dyDescent="0.25">
      <c r="A40" s="3">
        <f t="shared" si="4"/>
        <v>5.5833333333333304</v>
      </c>
      <c r="B40" s="3">
        <f>'[1]1E - 2E - 3E - 4E'!$E40</f>
        <v>2.6119696371975358</v>
      </c>
      <c r="C40" s="3">
        <f>'[2]1E - 2E - 3E - 4E'!$E40</f>
        <v>3.2011766505186361</v>
      </c>
      <c r="D40" s="3">
        <f>'[3]1E - 2E - 3E - 4E'!$E40</f>
        <v>2.8902498564290307</v>
      </c>
      <c r="E40" s="3">
        <f t="shared" si="0"/>
        <v>2.9011320480484009</v>
      </c>
      <c r="F40" s="3"/>
      <c r="G40" s="3">
        <f>'[1]1E - 2E - 3E - 4E'!$J40</f>
        <v>4.1110935916703717</v>
      </c>
      <c r="H40" s="3">
        <f>'[2]1E - 2E - 3E - 4E'!$J40</f>
        <v>3.5654527894454815</v>
      </c>
      <c r="I40" s="3">
        <f>'[3]1E - 2E - 3E - 4E'!$J40</f>
        <v>4.0669710849703931</v>
      </c>
      <c r="J40" s="3">
        <f t="shared" si="1"/>
        <v>3.9145058220287487</v>
      </c>
      <c r="K40" s="3"/>
      <c r="L40" s="3">
        <f>'[1]1E - 2E - 3E - 4E'!$O40</f>
        <v>4.2051131974276705</v>
      </c>
      <c r="M40" s="3">
        <f>'[2]1E - 2E - 3E - 4E'!$O40</f>
        <v>3.076865896679442</v>
      </c>
      <c r="N40" s="3">
        <f>'[3]1E - 2E - 3E - 4E'!$O40</f>
        <v>3.7395608597801493</v>
      </c>
      <c r="O40" s="3">
        <f t="shared" si="2"/>
        <v>3.6738466512957544</v>
      </c>
      <c r="P40" s="3"/>
      <c r="Q40" s="3">
        <f>'[1]1E - 2E - 3E - 4E'!$T40</f>
        <v>3.0272784447942547</v>
      </c>
      <c r="R40" s="3">
        <f>'[2]1E - 2E - 3E - 4E'!$T40</f>
        <v>2.6419865277457508</v>
      </c>
      <c r="S40" s="3">
        <f>'[3]1E - 2E - 3E - 4E'!$T40</f>
        <v>2.470188388382522</v>
      </c>
      <c r="T40" s="3">
        <f t="shared" si="3"/>
        <v>2.7131511203075092</v>
      </c>
    </row>
    <row r="41" spans="1:20" x14ac:dyDescent="0.25">
      <c r="A41" s="3">
        <f t="shared" si="4"/>
        <v>5.6666666666666634</v>
      </c>
      <c r="B41" s="3">
        <f>'[1]1E - 2E - 3E - 4E'!$E41</f>
        <v>2.8478018597057631</v>
      </c>
      <c r="C41" s="3">
        <f>'[2]1E - 2E - 3E - 4E'!$E41</f>
        <v>2.982708440523127</v>
      </c>
      <c r="D41" s="3">
        <f>'[3]1E - 2E - 3E - 4E'!$E41</f>
        <v>2.798897200868836</v>
      </c>
      <c r="E41" s="3">
        <f t="shared" si="0"/>
        <v>2.876469167032575</v>
      </c>
      <c r="F41" s="3"/>
      <c r="G41" s="3">
        <f>'[1]1E - 2E - 3E - 4E'!$J41</f>
        <v>3.5545855112976437</v>
      </c>
      <c r="H41" s="3">
        <f>'[2]1E - 2E - 3E - 4E'!$J41</f>
        <v>3.4659597638289132</v>
      </c>
      <c r="I41" s="3">
        <f>'[3]1E - 2E - 3E - 4E'!$J41</f>
        <v>4.6405056961069118</v>
      </c>
      <c r="J41" s="3">
        <f t="shared" si="1"/>
        <v>3.8870169904111562</v>
      </c>
      <c r="K41" s="3"/>
      <c r="L41" s="3">
        <f>'[1]1E - 2E - 3E - 4E'!$O41</f>
        <v>2.950631701947438</v>
      </c>
      <c r="M41" s="3">
        <f>'[2]1E - 2E - 3E - 4E'!$O41</f>
        <v>2.9640618943264734</v>
      </c>
      <c r="N41" s="3">
        <f>'[3]1E - 2E - 3E - 4E'!$O41</f>
        <v>3.7811190408546711</v>
      </c>
      <c r="O41" s="3">
        <f t="shared" si="2"/>
        <v>3.2319375457095276</v>
      </c>
      <c r="P41" s="3"/>
      <c r="Q41" s="3">
        <f>'[1]1E - 2E - 3E - 4E'!$T41</f>
        <v>2.9094877808191955</v>
      </c>
      <c r="R41" s="3">
        <f>'[2]1E - 2E - 3E - 4E'!$T41</f>
        <v>2.5155638135806089</v>
      </c>
      <c r="S41" s="3">
        <f>'[3]1E - 2E - 3E - 4E'!$T41</f>
        <v>2.5405022521721596</v>
      </c>
      <c r="T41" s="3">
        <f t="shared" si="3"/>
        <v>2.655184615523988</v>
      </c>
    </row>
    <row r="42" spans="1:20" x14ac:dyDescent="0.25">
      <c r="A42" s="3">
        <f t="shared" si="4"/>
        <v>5.7499999999999964</v>
      </c>
      <c r="B42" s="3">
        <f>'[1]1E - 2E - 3E - 4E'!$E42</f>
        <v>2.8749121969994924</v>
      </c>
      <c r="C42" s="3">
        <f>'[2]1E - 2E - 3E - 4E'!$E42</f>
        <v>3.1825291847246771</v>
      </c>
      <c r="D42" s="3">
        <f>'[3]1E - 2E - 3E - 4E'!$E42</f>
        <v>2.9022740757711167</v>
      </c>
      <c r="E42" s="3">
        <f t="shared" si="0"/>
        <v>2.986571819165095</v>
      </c>
      <c r="F42" s="3"/>
      <c r="G42" s="3">
        <f>'[1]1E - 2E - 3E - 4E'!$J42</f>
        <v>3.6991271443178979</v>
      </c>
      <c r="H42" s="3">
        <f>'[2]1E - 2E - 3E - 4E'!$J42</f>
        <v>3.4176160250276064</v>
      </c>
      <c r="I42" s="3">
        <f>'[3]1E - 2E - 3E - 4E'!$J42</f>
        <v>4.8334759285972329</v>
      </c>
      <c r="J42" s="3">
        <f t="shared" si="1"/>
        <v>3.9834063659809122</v>
      </c>
      <c r="K42" s="3"/>
      <c r="L42" s="3">
        <f>'[1]1E - 2E - 3E - 4E'!$O42</f>
        <v>3.0601867518381405</v>
      </c>
      <c r="M42" s="3">
        <f>'[2]1E - 2E - 3E - 4E'!$O42</f>
        <v>2.8189481098817883</v>
      </c>
      <c r="N42" s="3">
        <f>'[3]1E - 2E - 3E - 4E'!$O42</f>
        <v>3.6806127369241288</v>
      </c>
      <c r="O42" s="3">
        <f t="shared" si="2"/>
        <v>3.1865825328813528</v>
      </c>
      <c r="P42" s="3"/>
      <c r="Q42" s="3">
        <f>'[1]1E - 2E - 3E - 4E'!$T42</f>
        <v>2.6992003999460334</v>
      </c>
      <c r="R42" s="3">
        <f>'[2]1E - 2E - 3E - 4E'!$T42</f>
        <v>2.6072729937682806</v>
      </c>
      <c r="S42" s="3">
        <f>'[3]1E - 2E - 3E - 4E'!$T42</f>
        <v>2.7471734829306427</v>
      </c>
      <c r="T42" s="3">
        <f t="shared" si="3"/>
        <v>2.6845489588816522</v>
      </c>
    </row>
    <row r="43" spans="1:20" x14ac:dyDescent="0.25">
      <c r="A43" s="3">
        <f t="shared" si="4"/>
        <v>5.8333333333333295</v>
      </c>
      <c r="B43" s="3">
        <f>'[1]1E - 2E - 3E - 4E'!$E43</f>
        <v>2.8486589295519091</v>
      </c>
      <c r="C43" s="3">
        <f>'[2]1E - 2E - 3E - 4E'!$E43</f>
        <v>3.3278658732129274</v>
      </c>
      <c r="D43" s="3">
        <f>'[3]1E - 2E - 3E - 4E'!$E43</f>
        <v>3.3580517496839142</v>
      </c>
      <c r="E43" s="3">
        <f t="shared" si="0"/>
        <v>3.1781921841495837</v>
      </c>
      <c r="F43" s="3"/>
      <c r="G43" s="3">
        <f>'[1]1E - 2E - 3E - 4E'!$J43</f>
        <v>3.3284507276063109</v>
      </c>
      <c r="H43" s="3">
        <f>'[2]1E - 2E - 3E - 4E'!$J43</f>
        <v>3.4347862620036071</v>
      </c>
      <c r="I43" s="3">
        <f>'[3]1E - 2E - 3E - 4E'!$J43</f>
        <v>3.5529170806110559</v>
      </c>
      <c r="J43" s="3">
        <f t="shared" si="1"/>
        <v>3.4387180234069916</v>
      </c>
      <c r="K43" s="3"/>
      <c r="L43" s="3">
        <f>'[1]1E - 2E - 3E - 4E'!$O43</f>
        <v>4.2191195958723036</v>
      </c>
      <c r="M43" s="3">
        <f>'[2]1E - 2E - 3E - 4E'!$O43</f>
        <v>2.8943742033935185</v>
      </c>
      <c r="N43" s="3">
        <f>'[3]1E - 2E - 3E - 4E'!$O43</f>
        <v>4.7232946195071488</v>
      </c>
      <c r="O43" s="3">
        <f t="shared" si="2"/>
        <v>3.94559613959099</v>
      </c>
      <c r="P43" s="3"/>
      <c r="Q43" s="3">
        <f>'[1]1E - 2E - 3E - 4E'!$T43</f>
        <v>2.4205113690806832</v>
      </c>
      <c r="R43" s="3">
        <f>'[2]1E - 2E - 3E - 4E'!$T43</f>
        <v>2.434410257576145</v>
      </c>
      <c r="S43" s="3">
        <f>'[3]1E - 2E - 3E - 4E'!$T43</f>
        <v>2.6233069049913289</v>
      </c>
      <c r="T43" s="3">
        <f t="shared" si="3"/>
        <v>2.4927428438827195</v>
      </c>
    </row>
    <row r="44" spans="1:20" x14ac:dyDescent="0.25">
      <c r="A44" s="3">
        <f t="shared" si="4"/>
        <v>5.9166666666666625</v>
      </c>
      <c r="B44" s="3">
        <f>'[1]1E - 2E - 3E - 4E'!$E44</f>
        <v>2.7241581123233338</v>
      </c>
      <c r="C44" s="3">
        <f>'[2]1E - 2E - 3E - 4E'!$E44</f>
        <v>3.462345483079611</v>
      </c>
      <c r="D44" s="3">
        <f>'[3]1E - 2E - 3E - 4E'!$E44</f>
        <v>3.3574025069110371</v>
      </c>
      <c r="E44" s="3">
        <f t="shared" si="0"/>
        <v>3.1813020341046609</v>
      </c>
      <c r="F44" s="3"/>
      <c r="G44" s="3">
        <f>'[1]1E - 2E - 3E - 4E'!$J44</f>
        <v>4.1021086143018488</v>
      </c>
      <c r="H44" s="3">
        <f>'[2]1E - 2E - 3E - 4E'!$J44</f>
        <v>3.8185173306898164</v>
      </c>
      <c r="I44" s="3">
        <f>'[3]1E - 2E - 3E - 4E'!$J44</f>
        <v>3.8667956308047233</v>
      </c>
      <c r="J44" s="3">
        <f t="shared" si="1"/>
        <v>3.929140525265463</v>
      </c>
      <c r="K44" s="3"/>
      <c r="L44" s="3">
        <f>'[1]1E - 2E - 3E - 4E'!$O44</f>
        <v>3.6203571844389901</v>
      </c>
      <c r="M44" s="3">
        <f>'[2]1E - 2E - 3E - 4E'!$O44</f>
        <v>2.8444585292489273</v>
      </c>
      <c r="N44" s="3">
        <f>'[3]1E - 2E - 3E - 4E'!$O44</f>
        <v>5.482287824812925</v>
      </c>
      <c r="O44" s="3">
        <f t="shared" si="2"/>
        <v>3.9823678461669476</v>
      </c>
      <c r="P44" s="3"/>
      <c r="Q44" s="3">
        <f>'[1]1E - 2E - 3E - 4E'!$T44</f>
        <v>2.4206496562948594</v>
      </c>
      <c r="R44" s="3">
        <f>'[2]1E - 2E - 3E - 4E'!$T44</f>
        <v>2.4266440255849133</v>
      </c>
      <c r="S44" s="3">
        <f>'[3]1E - 2E - 3E - 4E'!$T44</f>
        <v>2.4674916993562017</v>
      </c>
      <c r="T44" s="3">
        <f t="shared" si="3"/>
        <v>2.4382617937453248</v>
      </c>
    </row>
    <row r="45" spans="1:20" x14ac:dyDescent="0.25">
      <c r="A45" s="3">
        <f t="shared" si="4"/>
        <v>5.9999999999999956</v>
      </c>
      <c r="B45" s="3">
        <f>'[1]1E - 2E - 3E - 4E'!$E45</f>
        <v>3.3012442335544483</v>
      </c>
      <c r="C45" s="3">
        <f>'[2]1E - 2E - 3E - 4E'!$E45</f>
        <v>3.2805149309708397</v>
      </c>
      <c r="D45" s="3">
        <f>'[3]1E - 2E - 3E - 4E'!$E45</f>
        <v>2.928917625856541</v>
      </c>
      <c r="E45" s="3">
        <f t="shared" si="0"/>
        <v>3.170225596793943</v>
      </c>
      <c r="F45" s="3"/>
      <c r="G45" s="3">
        <f>'[1]1E - 2E - 3E - 4E'!$J45</f>
        <v>4.2079593686105232</v>
      </c>
      <c r="H45" s="3">
        <f>'[2]1E - 2E - 3E - 4E'!$J45</f>
        <v>3.5739255297149946</v>
      </c>
      <c r="I45" s="3">
        <f>'[3]1E - 2E - 3E - 4E'!$J45</f>
        <v>3.5712243023345618</v>
      </c>
      <c r="J45" s="3">
        <f t="shared" si="1"/>
        <v>3.7843697335533597</v>
      </c>
      <c r="K45" s="3"/>
      <c r="L45" s="3">
        <f>'[1]1E - 2E - 3E - 4E'!$O45</f>
        <v>3.0740395171482793</v>
      </c>
      <c r="M45" s="3">
        <f>'[2]1E - 2E - 3E - 4E'!$O45</f>
        <v>2.910636810555832</v>
      </c>
      <c r="N45" s="3">
        <f>'[3]1E - 2E - 3E - 4E'!$O45</f>
        <v>4.3769119833245176</v>
      </c>
      <c r="O45" s="3">
        <f t="shared" si="2"/>
        <v>3.4538627703428766</v>
      </c>
      <c r="P45" s="3"/>
      <c r="Q45" s="3">
        <f>'[1]1E - 2E - 3E - 4E'!$T45</f>
        <v>2.8732964303622239</v>
      </c>
      <c r="R45" s="3">
        <f>'[2]1E - 2E - 3E - 4E'!$T45</f>
        <v>2.4379861084388792</v>
      </c>
      <c r="S45" s="3">
        <f>'[3]1E - 2E - 3E - 4E'!$T45</f>
        <v>2.5635829791791309</v>
      </c>
      <c r="T45" s="3">
        <f t="shared" si="3"/>
        <v>2.6249551726600782</v>
      </c>
    </row>
    <row r="46" spans="1:20" x14ac:dyDescent="0.25">
      <c r="A46" s="3">
        <f t="shared" si="4"/>
        <v>6.0833333333333286</v>
      </c>
      <c r="B46" s="3">
        <f>'[1]1E - 2E - 3E - 4E'!$E46</f>
        <v>3.1490334213665738</v>
      </c>
      <c r="C46" s="3">
        <f>'[2]1E - 2E - 3E - 4E'!$E46</f>
        <v>3.1679382067053345</v>
      </c>
      <c r="D46" s="3">
        <f>'[3]1E - 2E - 3E - 4E'!$E46</f>
        <v>2.9133042843802772</v>
      </c>
      <c r="E46" s="3">
        <f t="shared" si="0"/>
        <v>3.0767586374840619</v>
      </c>
      <c r="F46" s="3"/>
      <c r="G46" s="3">
        <f>'[1]1E - 2E - 3E - 4E'!$J46</f>
        <v>4.1025468896827508</v>
      </c>
      <c r="H46" s="3">
        <f>'[2]1E - 2E - 3E - 4E'!$J46</f>
        <v>3.6022144184984266</v>
      </c>
      <c r="I46" s="3">
        <f>'[3]1E - 2E - 3E - 4E'!$J46</f>
        <v>4.0682437818636519</v>
      </c>
      <c r="J46" s="3">
        <f t="shared" si="1"/>
        <v>3.9243350300149431</v>
      </c>
      <c r="K46" s="3"/>
      <c r="L46" s="3">
        <f>'[1]1E - 2E - 3E - 4E'!$O46</f>
        <v>3.45761491221357</v>
      </c>
      <c r="M46" s="3">
        <f>'[2]1E - 2E - 3E - 4E'!$O46</f>
        <v>3.7330252965936852</v>
      </c>
      <c r="N46" s="3">
        <f>'[3]1E - 2E - 3E - 4E'!$O46</f>
        <v>3.7597960736557199</v>
      </c>
      <c r="O46" s="3">
        <f t="shared" si="2"/>
        <v>3.6501454274876584</v>
      </c>
      <c r="P46" s="3"/>
      <c r="Q46" s="3">
        <f>'[1]1E - 2E - 3E - 4E'!$T46</f>
        <v>2.8167331818257297</v>
      </c>
      <c r="R46" s="3">
        <f>'[2]1E - 2E - 3E - 4E'!$T46</f>
        <v>2.4979129846634205</v>
      </c>
      <c r="S46" s="3">
        <f>'[3]1E - 2E - 3E - 4E'!$T46</f>
        <v>2.5727597507822195</v>
      </c>
      <c r="T46" s="3">
        <f t="shared" si="3"/>
        <v>2.629135305757123</v>
      </c>
    </row>
    <row r="47" spans="1:20" x14ac:dyDescent="0.25">
      <c r="A47" s="3">
        <f t="shared" si="4"/>
        <v>6.1666666666666616</v>
      </c>
      <c r="B47" s="3">
        <f>'[1]1E - 2E - 3E - 4E'!$E47</f>
        <v>3.1909060209972107</v>
      </c>
      <c r="C47" s="3">
        <f>'[2]1E - 2E - 3E - 4E'!$E47</f>
        <v>3.2068525231868308</v>
      </c>
      <c r="D47" s="3">
        <f>'[3]1E - 2E - 3E - 4E'!$E47</f>
        <v>2.8765519809043094</v>
      </c>
      <c r="E47" s="3">
        <f t="shared" si="0"/>
        <v>3.0914368416961171</v>
      </c>
      <c r="F47" s="3"/>
      <c r="G47" s="3">
        <f>'[1]1E - 2E - 3E - 4E'!$J47</f>
        <v>4.1009630761053284</v>
      </c>
      <c r="H47" s="3">
        <f>'[2]1E - 2E - 3E - 4E'!$J47</f>
        <v>3.6252657293090493</v>
      </c>
      <c r="I47" s="3">
        <f>'[3]1E - 2E - 3E - 4E'!$J47</f>
        <v>4.141527136674279</v>
      </c>
      <c r="J47" s="3">
        <f t="shared" si="1"/>
        <v>3.9559186473628856</v>
      </c>
      <c r="K47" s="3"/>
      <c r="L47" s="3">
        <f>'[1]1E - 2E - 3E - 4E'!$O47</f>
        <v>3.259421600023694</v>
      </c>
      <c r="M47" s="3">
        <f>'[2]1E - 2E - 3E - 4E'!$O47</f>
        <v>3.546756606610975</v>
      </c>
      <c r="N47" s="3">
        <f>'[3]1E - 2E - 3E - 4E'!$O47</f>
        <v>3.44744274502307</v>
      </c>
      <c r="O47" s="3">
        <f t="shared" si="2"/>
        <v>3.4178736505525795</v>
      </c>
      <c r="P47" s="3"/>
      <c r="Q47" s="3">
        <f>'[1]1E - 2E - 3E - 4E'!$T47</f>
        <v>2.8179994147357208</v>
      </c>
      <c r="R47" s="3">
        <f>'[2]1E - 2E - 3E - 4E'!$T47</f>
        <v>2.8883152246606953</v>
      </c>
      <c r="S47" s="3">
        <f>'[3]1E - 2E - 3E - 4E'!$T47</f>
        <v>2.5405521632162804</v>
      </c>
      <c r="T47" s="3">
        <f t="shared" si="3"/>
        <v>2.7489556008708989</v>
      </c>
    </row>
    <row r="48" spans="1:20" x14ac:dyDescent="0.25">
      <c r="A48" s="3">
        <f t="shared" si="4"/>
        <v>6.2499999999999947</v>
      </c>
      <c r="B48" s="3">
        <f>'[1]1E - 2E - 3E - 4E'!$E48</f>
        <v>2.9166029161359992</v>
      </c>
      <c r="C48" s="3">
        <f>'[2]1E - 2E - 3E - 4E'!$E48</f>
        <v>3.2329649062942929</v>
      </c>
      <c r="D48" s="3">
        <f>'[3]1E - 2E - 3E - 4E'!$E48</f>
        <v>2.8239984328734811</v>
      </c>
      <c r="E48" s="3">
        <f t="shared" si="0"/>
        <v>2.9911887517679241</v>
      </c>
      <c r="F48" s="3"/>
      <c r="G48" s="3">
        <f>'[1]1E - 2E - 3E - 4E'!$J48</f>
        <v>4.1021416035612948</v>
      </c>
      <c r="H48" s="3">
        <f>'[2]1E - 2E - 3E - 4E'!$J48</f>
        <v>3.7932691764264437</v>
      </c>
      <c r="I48" s="3">
        <f>'[3]1E - 2E - 3E - 4E'!$J48</f>
        <v>3.6766985664120826</v>
      </c>
      <c r="J48" s="3">
        <f t="shared" si="1"/>
        <v>3.8573697821332735</v>
      </c>
      <c r="K48" s="3"/>
      <c r="L48" s="3">
        <f>'[1]1E - 2E - 3E - 4E'!$O48</f>
        <v>3.226940547326083</v>
      </c>
      <c r="M48" s="3">
        <f>'[2]1E - 2E - 3E - 4E'!$O48</f>
        <v>4.355380048982509</v>
      </c>
      <c r="N48" s="3">
        <f>'[3]1E - 2E - 3E - 4E'!$O48</f>
        <v>3.3459141371736192</v>
      </c>
      <c r="O48" s="3">
        <f t="shared" si="2"/>
        <v>3.6427449111607371</v>
      </c>
      <c r="P48" s="3"/>
      <c r="Q48" s="3">
        <f>'[1]1E - 2E - 3E - 4E'!$T48</f>
        <v>2.81369519675544</v>
      </c>
      <c r="R48" s="3">
        <f>'[2]1E - 2E - 3E - 4E'!$T48</f>
        <v>2.835561910386363</v>
      </c>
      <c r="S48" s="3">
        <f>'[3]1E - 2E - 3E - 4E'!$T48</f>
        <v>2.4826318236708684</v>
      </c>
      <c r="T48" s="3">
        <f t="shared" si="3"/>
        <v>2.7106296436042236</v>
      </c>
    </row>
    <row r="49" spans="1:20" x14ac:dyDescent="0.25">
      <c r="A49" s="3">
        <f t="shared" si="4"/>
        <v>6.3333333333333277</v>
      </c>
      <c r="B49" s="3">
        <f>'[1]1E - 2E - 3E - 4E'!$E49</f>
        <v>2.8721510863296027</v>
      </c>
      <c r="C49" s="3">
        <f>'[2]1E - 2E - 3E - 4E'!$E49</f>
        <v>3.4054038941596825</v>
      </c>
      <c r="D49" s="3">
        <f>'[3]1E - 2E - 3E - 4E'!$E49</f>
        <v>2.8137373284060145</v>
      </c>
      <c r="E49" s="3">
        <f t="shared" si="0"/>
        <v>3.0304307696317667</v>
      </c>
      <c r="F49" s="3"/>
      <c r="G49" s="3">
        <f>'[1]1E - 2E - 3E - 4E'!$J49</f>
        <v>4.0966040835130171</v>
      </c>
      <c r="H49" s="3">
        <f>'[2]1E - 2E - 3E - 4E'!$J49</f>
        <v>4.0495055630967123</v>
      </c>
      <c r="I49" s="3">
        <f>'[3]1E - 2E - 3E - 4E'!$J49</f>
        <v>3.4156702253897215</v>
      </c>
      <c r="J49" s="3">
        <f t="shared" si="1"/>
        <v>3.8539266239998171</v>
      </c>
      <c r="K49" s="3"/>
      <c r="L49" s="3">
        <f>'[1]1E - 2E - 3E - 4E'!$O49</f>
        <v>3.2378212619697813</v>
      </c>
      <c r="M49" s="3">
        <f>'[2]1E - 2E - 3E - 4E'!$O49</f>
        <v>3.595497095395078</v>
      </c>
      <c r="N49" s="3">
        <f>'[3]1E - 2E - 3E - 4E'!$O49</f>
        <v>5.0130211753591514</v>
      </c>
      <c r="O49" s="3">
        <f t="shared" si="2"/>
        <v>3.9487798442413369</v>
      </c>
      <c r="P49" s="3"/>
      <c r="Q49" s="3">
        <f>'[1]1E - 2E - 3E - 4E'!$T49</f>
        <v>2.8233742978371827</v>
      </c>
      <c r="R49" s="3">
        <f>'[2]1E - 2E - 3E - 4E'!$T49</f>
        <v>2.7208759360218355</v>
      </c>
      <c r="S49" s="3">
        <f>'[3]1E - 2E - 3E - 4E'!$T49</f>
        <v>2.4418903156575698</v>
      </c>
      <c r="T49" s="3">
        <f t="shared" si="3"/>
        <v>2.6620468498388625</v>
      </c>
    </row>
    <row r="50" spans="1:20" x14ac:dyDescent="0.25">
      <c r="A50" s="3">
        <f t="shared" si="4"/>
        <v>6.4166666666666607</v>
      </c>
      <c r="B50" s="3">
        <f>'[1]1E - 2E - 3E - 4E'!$E50</f>
        <v>2.8866860912510939</v>
      </c>
      <c r="C50" s="3">
        <f>'[2]1E - 2E - 3E - 4E'!$E50</f>
        <v>3.228279022024894</v>
      </c>
      <c r="D50" s="3">
        <f>'[3]1E - 2E - 3E - 4E'!$E50</f>
        <v>2.8933195001038996</v>
      </c>
      <c r="E50" s="3">
        <f t="shared" si="0"/>
        <v>3.0027615377932957</v>
      </c>
      <c r="F50" s="3"/>
      <c r="G50" s="3">
        <f>'[1]1E - 2E - 3E - 4E'!$J50</f>
        <v>3.6279741877583502</v>
      </c>
      <c r="H50" s="3">
        <f>'[2]1E - 2E - 3E - 4E'!$J50</f>
        <v>4.2228937520002416</v>
      </c>
      <c r="I50" s="3">
        <f>'[3]1E - 2E - 3E - 4E'!$J50</f>
        <v>3.5793582466549854</v>
      </c>
      <c r="J50" s="3">
        <f t="shared" si="1"/>
        <v>3.8100753954711926</v>
      </c>
      <c r="K50" s="3"/>
      <c r="L50" s="3">
        <f>'[1]1E - 2E - 3E - 4E'!$O50</f>
        <v>3.1493760673645426</v>
      </c>
      <c r="M50" s="3">
        <f>'[2]1E - 2E - 3E - 4E'!$O50</f>
        <v>3.2351640545377127</v>
      </c>
      <c r="N50" s="3">
        <f>'[3]1E - 2E - 3E - 4E'!$O50</f>
        <v>4.6477702235091751</v>
      </c>
      <c r="O50" s="3">
        <f t="shared" si="2"/>
        <v>3.6774367818038098</v>
      </c>
      <c r="P50" s="3"/>
      <c r="Q50" s="3">
        <f>'[1]1E - 2E - 3E - 4E'!$T50</f>
        <v>2.7326998586832043</v>
      </c>
      <c r="R50" s="3">
        <f>'[2]1E - 2E - 3E - 4E'!$T50</f>
        <v>2.7144867869180587</v>
      </c>
      <c r="S50" s="3">
        <f>'[3]1E - 2E - 3E - 4E'!$T50</f>
        <v>2.8094791808873936</v>
      </c>
      <c r="T50" s="3">
        <f t="shared" si="3"/>
        <v>2.7522219421628855</v>
      </c>
    </row>
    <row r="51" spans="1:20" x14ac:dyDescent="0.25">
      <c r="A51" s="3">
        <f t="shared" si="4"/>
        <v>6.4999999999999938</v>
      </c>
      <c r="B51" s="3">
        <f>'[1]1E - 2E - 3E - 4E'!$E51</f>
        <v>3.0252049386196811</v>
      </c>
      <c r="C51" s="3">
        <f>'[2]1E - 2E - 3E - 4E'!$E51</f>
        <v>3.3776080782823539</v>
      </c>
      <c r="D51" s="3">
        <f>'[3]1E - 2E - 3E - 4E'!$E51</f>
        <v>3.0029939648916262</v>
      </c>
      <c r="E51" s="3">
        <f t="shared" si="0"/>
        <v>3.1352689939312204</v>
      </c>
      <c r="F51" s="3"/>
      <c r="G51" s="3">
        <f>'[1]1E - 2E - 3E - 4E'!$J51</f>
        <v>3.876555878465024</v>
      </c>
      <c r="H51" s="3">
        <f>'[2]1E - 2E - 3E - 4E'!$J51</f>
        <v>3.685621563181456</v>
      </c>
      <c r="I51" s="3">
        <f>'[3]1E - 2E - 3E - 4E'!$J51</f>
        <v>3.3876456122950138</v>
      </c>
      <c r="J51" s="3">
        <f t="shared" si="1"/>
        <v>3.6499410179804976</v>
      </c>
      <c r="K51" s="3"/>
      <c r="L51" s="3">
        <f>'[1]1E - 2E - 3E - 4E'!$O51</f>
        <v>3.0501057887205509</v>
      </c>
      <c r="M51" s="3">
        <f>'[2]1E - 2E - 3E - 4E'!$O51</f>
        <v>3.0881763142054499</v>
      </c>
      <c r="N51" s="3">
        <f>'[3]1E - 2E - 3E - 4E'!$O51</f>
        <v>3.4707556578004546</v>
      </c>
      <c r="O51" s="3">
        <f t="shared" si="2"/>
        <v>3.2030125869088182</v>
      </c>
      <c r="P51" s="3"/>
      <c r="Q51" s="3">
        <f>'[1]1E - 2E - 3E - 4E'!$T51</f>
        <v>2.7172631917416412</v>
      </c>
      <c r="R51" s="3">
        <f>'[2]1E - 2E - 3E - 4E'!$T51</f>
        <v>2.3815268905303868</v>
      </c>
      <c r="S51" s="3">
        <f>'[3]1E - 2E - 3E - 4E'!$T51</f>
        <v>2.8946866068684804</v>
      </c>
      <c r="T51" s="3">
        <f t="shared" si="3"/>
        <v>2.664492229713503</v>
      </c>
    </row>
    <row r="52" spans="1:20" x14ac:dyDescent="0.25">
      <c r="A52" s="3">
        <f t="shared" si="4"/>
        <v>6.5833333333333268</v>
      </c>
      <c r="B52" s="3">
        <f>'[1]1E - 2E - 3E - 4E'!$E52</f>
        <v>2.9103601285229175</v>
      </c>
      <c r="C52" s="3">
        <f>'[2]1E - 2E - 3E - 4E'!$E52</f>
        <v>3.4559470881070049</v>
      </c>
      <c r="D52" s="3">
        <f>'[3]1E - 2E - 3E - 4E'!$E52</f>
        <v>2.8079644845097413</v>
      </c>
      <c r="E52" s="3">
        <f t="shared" si="0"/>
        <v>3.0580905670465541</v>
      </c>
      <c r="F52" s="3"/>
      <c r="G52" s="3">
        <f>'[1]1E - 2E - 3E - 4E'!$J52</f>
        <v>3.3269101718478704</v>
      </c>
      <c r="H52" s="3">
        <f>'[2]1E - 2E - 3E - 4E'!$J52</f>
        <v>4.1290000293405722</v>
      </c>
      <c r="I52" s="3">
        <f>'[3]1E - 2E - 3E - 4E'!$J52</f>
        <v>3.5084361155744319</v>
      </c>
      <c r="J52" s="3">
        <f t="shared" si="1"/>
        <v>3.6547821055876248</v>
      </c>
      <c r="K52" s="3"/>
      <c r="L52" s="3">
        <f>'[1]1E - 2E - 3E - 4E'!$O52</f>
        <v>3.0231002271257461</v>
      </c>
      <c r="M52" s="3">
        <f>'[2]1E - 2E - 3E - 4E'!$O52</f>
        <v>2.8897806006637219</v>
      </c>
      <c r="N52" s="3">
        <f>'[3]1E - 2E - 3E - 4E'!$O52</f>
        <v>3.3201043382382607</v>
      </c>
      <c r="O52" s="3">
        <f t="shared" si="2"/>
        <v>3.077661722009243</v>
      </c>
      <c r="P52" s="3"/>
      <c r="Q52" s="3">
        <f>'[1]1E - 2E - 3E - 4E'!$T52</f>
        <v>2.6848494013443553</v>
      </c>
      <c r="R52" s="3">
        <f>'[2]1E - 2E - 3E - 4E'!$T52</f>
        <v>2.6261424913217062</v>
      </c>
      <c r="S52" s="3">
        <f>'[3]1E - 2E - 3E - 4E'!$T52</f>
        <v>2.8457787612827121</v>
      </c>
      <c r="T52" s="3">
        <f t="shared" si="3"/>
        <v>2.7189235513162582</v>
      </c>
    </row>
    <row r="53" spans="1:20" x14ac:dyDescent="0.25">
      <c r="A53" s="3">
        <f t="shared" si="4"/>
        <v>6.6666666666666599</v>
      </c>
      <c r="B53" s="3">
        <f>'[1]1E - 2E - 3E - 4E'!$E53</f>
        <v>2.8630857134995571</v>
      </c>
      <c r="C53" s="3">
        <f>'[2]1E - 2E - 3E - 4E'!$E53</f>
        <v>3.3644823935499399</v>
      </c>
      <c r="D53" s="3">
        <f>'[3]1E - 2E - 3E - 4E'!$E53</f>
        <v>3.0653121670927663</v>
      </c>
      <c r="E53" s="3">
        <f t="shared" si="0"/>
        <v>3.0976267580474208</v>
      </c>
      <c r="F53" s="3"/>
      <c r="G53" s="3">
        <f>'[1]1E - 2E - 3E - 4E'!$J53</f>
        <v>4.3900758872509309</v>
      </c>
      <c r="H53" s="3">
        <f>'[2]1E - 2E - 3E - 4E'!$J53</f>
        <v>4.5744236543742103</v>
      </c>
      <c r="I53" s="3">
        <f>'[3]1E - 2E - 3E - 4E'!$J53</f>
        <v>3.7087704043517755</v>
      </c>
      <c r="J53" s="3">
        <f t="shared" si="1"/>
        <v>4.2244233153256383</v>
      </c>
      <c r="K53" s="3"/>
      <c r="L53" s="3">
        <f>'[1]1E - 2E - 3E - 4E'!$O53</f>
        <v>2.9039517478442822</v>
      </c>
      <c r="M53" s="3">
        <f>'[2]1E - 2E - 3E - 4E'!$O53</f>
        <v>3.0192164471972789</v>
      </c>
      <c r="N53" s="3">
        <f>'[3]1E - 2E - 3E - 4E'!$O53</f>
        <v>3.0060234313985235</v>
      </c>
      <c r="O53" s="3">
        <f t="shared" si="2"/>
        <v>2.9763972088133617</v>
      </c>
      <c r="P53" s="3"/>
      <c r="Q53" s="3">
        <f>'[1]1E - 2E - 3E - 4E'!$T53</f>
        <v>2.5667792736868953</v>
      </c>
      <c r="R53" s="3">
        <f>'[2]1E - 2E - 3E - 4E'!$T53</f>
        <v>2.7640801387477607</v>
      </c>
      <c r="S53" s="3">
        <f>'[3]1E - 2E - 3E - 4E'!$T53</f>
        <v>2.4922402006212745</v>
      </c>
      <c r="T53" s="3">
        <f t="shared" si="3"/>
        <v>2.6076998710186436</v>
      </c>
    </row>
    <row r="54" spans="1:20" x14ac:dyDescent="0.25">
      <c r="A54" s="3">
        <f t="shared" si="4"/>
        <v>6.7499999999999929</v>
      </c>
      <c r="B54" s="3">
        <f>'[1]1E - 2E - 3E - 4E'!$E54</f>
        <v>2.931196548578173</v>
      </c>
      <c r="C54" s="3">
        <f>'[2]1E - 2E - 3E - 4E'!$E54</f>
        <v>3.1934355043818146</v>
      </c>
      <c r="D54" s="3">
        <f>'[3]1E - 2E - 3E - 4E'!$E54</f>
        <v>3.3761882898206328</v>
      </c>
      <c r="E54" s="3">
        <f t="shared" si="0"/>
        <v>3.1669401142602069</v>
      </c>
      <c r="F54" s="3"/>
      <c r="G54" s="3">
        <f>'[1]1E - 2E - 3E - 4E'!$J54</f>
        <v>3.9463738497175913</v>
      </c>
      <c r="H54" s="3">
        <f>'[2]1E - 2E - 3E - 4E'!$J54</f>
        <v>3.3620408325234372</v>
      </c>
      <c r="I54" s="3">
        <f>'[3]1E - 2E - 3E - 4E'!$J54</f>
        <v>4.669569635033044</v>
      </c>
      <c r="J54" s="3">
        <f t="shared" si="1"/>
        <v>3.9926614390913575</v>
      </c>
      <c r="K54" s="3"/>
      <c r="L54" s="3">
        <f>'[1]1E - 2E - 3E - 4E'!$O54</f>
        <v>2.7969852170814749</v>
      </c>
      <c r="M54" s="3">
        <f>'[2]1E - 2E - 3E - 4E'!$O54</f>
        <v>3.9052862411857148</v>
      </c>
      <c r="N54" s="3">
        <f>'[3]1E - 2E - 3E - 4E'!$O54</f>
        <v>2.8749627661690287</v>
      </c>
      <c r="O54" s="3">
        <f t="shared" si="2"/>
        <v>3.1924114081454058</v>
      </c>
      <c r="P54" s="3"/>
      <c r="Q54" s="3">
        <f>'[1]1E - 2E - 3E - 4E'!$T54</f>
        <v>2.6822938071907272</v>
      </c>
      <c r="R54" s="3">
        <f>'[2]1E - 2E - 3E - 4E'!$T54</f>
        <v>2.7351215276778222</v>
      </c>
      <c r="S54" s="3">
        <f>'[3]1E - 2E - 3E - 4E'!$T54</f>
        <v>2.716918950341265</v>
      </c>
      <c r="T54" s="3">
        <f t="shared" si="3"/>
        <v>2.7114447617366046</v>
      </c>
    </row>
    <row r="55" spans="1:20" x14ac:dyDescent="0.25">
      <c r="A55" s="3">
        <f t="shared" si="4"/>
        <v>6.8333333333333259</v>
      </c>
      <c r="B55" s="3">
        <f>'[1]1E - 2E - 3E - 4E'!$E55</f>
        <v>2.8078092005647668</v>
      </c>
      <c r="C55" s="3">
        <f>'[2]1E - 2E - 3E - 4E'!$E55</f>
        <v>3.2330190105440324</v>
      </c>
      <c r="D55" s="3">
        <f>'[3]1E - 2E - 3E - 4E'!$E55</f>
        <v>3.7038734789388053</v>
      </c>
      <c r="E55" s="3">
        <f t="shared" si="0"/>
        <v>3.2482338966825348</v>
      </c>
      <c r="F55" s="3"/>
      <c r="G55" s="3">
        <f>'[1]1E - 2E - 3E - 4E'!$J55</f>
        <v>4.398462278478882</v>
      </c>
      <c r="H55" s="3">
        <f>'[2]1E - 2E - 3E - 4E'!$J55</f>
        <v>3.4817443896227411</v>
      </c>
      <c r="I55" s="3">
        <f>'[3]1E - 2E - 3E - 4E'!$J55</f>
        <v>4.0635454073999187</v>
      </c>
      <c r="J55" s="3">
        <f t="shared" si="1"/>
        <v>3.9812506918338477</v>
      </c>
      <c r="K55" s="3"/>
      <c r="L55" s="3">
        <f>'[1]1E - 2E - 3E - 4E'!$O55</f>
        <v>2.826492908539084</v>
      </c>
      <c r="M55" s="3">
        <f>'[2]1E - 2E - 3E - 4E'!$O55</f>
        <v>4.0833689167586966</v>
      </c>
      <c r="N55" s="3">
        <f>'[3]1E - 2E - 3E - 4E'!$O55</f>
        <v>4.8468468903873445</v>
      </c>
      <c r="O55" s="3">
        <f t="shared" si="2"/>
        <v>3.918902905228375</v>
      </c>
      <c r="P55" s="3"/>
      <c r="Q55" s="3">
        <f>'[1]1E - 2E - 3E - 4E'!$T55</f>
        <v>2.760459411089474</v>
      </c>
      <c r="R55" s="3">
        <f>'[2]1E - 2E - 3E - 4E'!$T55</f>
        <v>3.0556121242954526</v>
      </c>
      <c r="S55" s="3">
        <f>'[3]1E - 2E - 3E - 4E'!$T55</f>
        <v>2.6996135586258512</v>
      </c>
      <c r="T55" s="3">
        <f t="shared" si="3"/>
        <v>2.8385616980035926</v>
      </c>
    </row>
    <row r="56" spans="1:20" x14ac:dyDescent="0.25">
      <c r="A56" s="3">
        <f t="shared" si="4"/>
        <v>6.916666666666659</v>
      </c>
      <c r="B56" s="3">
        <f>'[1]1E - 2E - 3E - 4E'!$E56</f>
        <v>2.8037348510745139</v>
      </c>
      <c r="C56" s="3">
        <f>'[2]1E - 2E - 3E - 4E'!$E56</f>
        <v>3.4935267016629457</v>
      </c>
      <c r="D56" s="3">
        <f>'[3]1E - 2E - 3E - 4E'!$E56</f>
        <v>3.8048735320054696</v>
      </c>
      <c r="E56" s="3">
        <f t="shared" si="0"/>
        <v>3.3673783615809767</v>
      </c>
      <c r="F56" s="3"/>
      <c r="G56" s="3">
        <f>'[1]1E - 2E - 3E - 4E'!$J56</f>
        <v>4.1906810075903556</v>
      </c>
      <c r="H56" s="3">
        <f>'[2]1E - 2E - 3E - 4E'!$J56</f>
        <v>3.5327496221426231</v>
      </c>
      <c r="I56" s="3">
        <f>'[3]1E - 2E - 3E - 4E'!$J56</f>
        <v>3.6613192424275933</v>
      </c>
      <c r="J56" s="3">
        <f t="shared" si="1"/>
        <v>3.7949166240535241</v>
      </c>
      <c r="K56" s="3"/>
      <c r="L56" s="3">
        <f>'[1]1E - 2E - 3E - 4E'!$O56</f>
        <v>3.2807702309030966</v>
      </c>
      <c r="M56" s="3">
        <f>'[2]1E - 2E - 3E - 4E'!$O56</f>
        <v>3.2835845864546376</v>
      </c>
      <c r="N56" s="3">
        <f>'[3]1E - 2E - 3E - 4E'!$O56</f>
        <v>3.5239460126099358</v>
      </c>
      <c r="O56" s="3">
        <f t="shared" si="2"/>
        <v>3.3627669433225567</v>
      </c>
      <c r="P56" s="3"/>
      <c r="Q56" s="3">
        <f>'[1]1E - 2E - 3E - 4E'!$T56</f>
        <v>2.7659238053438124</v>
      </c>
      <c r="R56" s="3">
        <f>'[2]1E - 2E - 3E - 4E'!$T56</f>
        <v>3.108042387475157</v>
      </c>
      <c r="S56" s="3">
        <f>'[3]1E - 2E - 3E - 4E'!$T56</f>
        <v>2.5822811225423541</v>
      </c>
      <c r="T56" s="3">
        <f t="shared" si="3"/>
        <v>2.8187491051204412</v>
      </c>
    </row>
    <row r="57" spans="1:20" x14ac:dyDescent="0.25">
      <c r="A57" s="3">
        <f t="shared" si="4"/>
        <v>6.999999999999992</v>
      </c>
      <c r="B57" s="3">
        <f>'[1]1E - 2E - 3E - 4E'!$E57</f>
        <v>2.8045602469819388</v>
      </c>
      <c r="C57" s="3">
        <f>'[2]1E - 2E - 3E - 4E'!$E57</f>
        <v>3.4922723319178619</v>
      </c>
      <c r="D57" s="3">
        <f>'[3]1E - 2E - 3E - 4E'!$E57</f>
        <v>3.0753299475410518</v>
      </c>
      <c r="E57" s="3">
        <f t="shared" si="0"/>
        <v>3.1240541754802842</v>
      </c>
      <c r="F57" s="3"/>
      <c r="G57" s="3">
        <f>'[1]1E - 2E - 3E - 4E'!$J57</f>
        <v>4.9295811919580279</v>
      </c>
      <c r="H57" s="3">
        <f>'[2]1E - 2E - 3E - 4E'!$J57</f>
        <v>3.7117570162051132</v>
      </c>
      <c r="I57" s="3">
        <f>'[3]1E - 2E - 3E - 4E'!$J57</f>
        <v>3.3047961148954319</v>
      </c>
      <c r="J57" s="3">
        <f t="shared" si="1"/>
        <v>3.9820447743528575</v>
      </c>
      <c r="K57" s="3"/>
      <c r="L57" s="3">
        <f>'[1]1E - 2E - 3E - 4E'!$O57</f>
        <v>3.4607940871834892</v>
      </c>
      <c r="M57" s="3">
        <f>'[2]1E - 2E - 3E - 4E'!$O57</f>
        <v>3.4643666082198075</v>
      </c>
      <c r="N57" s="3">
        <f>'[3]1E - 2E - 3E - 4E'!$O57</f>
        <v>3.3375237124059041</v>
      </c>
      <c r="O57" s="3">
        <f t="shared" si="2"/>
        <v>3.4208948026030668</v>
      </c>
      <c r="P57" s="3"/>
      <c r="Q57" s="3">
        <f>'[1]1E - 2E - 3E - 4E'!$T57</f>
        <v>2.4075998695106211</v>
      </c>
      <c r="R57" s="3">
        <f>'[2]1E - 2E - 3E - 4E'!$T57</f>
        <v>3.0067727233060393</v>
      </c>
      <c r="S57" s="3">
        <f>'[3]1E - 2E - 3E - 4E'!$T57</f>
        <v>2.6251636141314094</v>
      </c>
      <c r="T57" s="3">
        <f t="shared" si="3"/>
        <v>2.679845402316023</v>
      </c>
    </row>
    <row r="58" spans="1:20" x14ac:dyDescent="0.25">
      <c r="A58" s="3">
        <f t="shared" si="4"/>
        <v>7.083333333333325</v>
      </c>
      <c r="B58" s="3">
        <f>'[1]1E - 2E - 3E - 4E'!$E58</f>
        <v>3.0631827799442393</v>
      </c>
      <c r="C58" s="3">
        <f>'[2]1E - 2E - 3E - 4E'!$E58</f>
        <v>3.3472904050878034</v>
      </c>
      <c r="D58" s="3">
        <f>'[3]1E - 2E - 3E - 4E'!$E58</f>
        <v>3.0591029152935851</v>
      </c>
      <c r="E58" s="3">
        <f t="shared" si="0"/>
        <v>3.1565253667752096</v>
      </c>
      <c r="F58" s="3"/>
      <c r="G58" s="3">
        <f>'[1]1E - 2E - 3E - 4E'!$J58</f>
        <v>3.9193307439670724</v>
      </c>
      <c r="H58" s="3">
        <f>'[2]1E - 2E - 3E - 4E'!$J58</f>
        <v>3.4060367645467622</v>
      </c>
      <c r="I58" s="3">
        <f>'[3]1E - 2E - 3E - 4E'!$J58</f>
        <v>2.9741059067883304</v>
      </c>
      <c r="J58" s="3">
        <f t="shared" si="1"/>
        <v>3.4331578051007217</v>
      </c>
      <c r="K58" s="3"/>
      <c r="L58" s="3">
        <f>'[1]1E - 2E - 3E - 4E'!$O58</f>
        <v>3.04965560296292</v>
      </c>
      <c r="M58" s="3">
        <f>'[2]1E - 2E - 3E - 4E'!$O58</f>
        <v>3.8892563847791881</v>
      </c>
      <c r="N58" s="3">
        <f>'[3]1E - 2E - 3E - 4E'!$O58</f>
        <v>3.5152478021929374</v>
      </c>
      <c r="O58" s="3">
        <f t="shared" si="2"/>
        <v>3.4847199299783482</v>
      </c>
      <c r="P58" s="3"/>
      <c r="Q58" s="3">
        <f>'[1]1E - 2E - 3E - 4E'!$T58</f>
        <v>2.4980653300649744</v>
      </c>
      <c r="R58" s="3">
        <f>'[2]1E - 2E - 3E - 4E'!$T58</f>
        <v>3.0839425463209333</v>
      </c>
      <c r="S58" s="3">
        <f>'[3]1E - 2E - 3E - 4E'!$T58</f>
        <v>2.5558344871917908</v>
      </c>
      <c r="T58" s="3">
        <f t="shared" si="3"/>
        <v>2.7126141211925661</v>
      </c>
    </row>
    <row r="59" spans="1:20" x14ac:dyDescent="0.25">
      <c r="A59" s="3">
        <f t="shared" si="4"/>
        <v>7.1666666666666581</v>
      </c>
      <c r="B59" s="3">
        <f>'[1]1E - 2E - 3E - 4E'!$E59</f>
        <v>3.3241076480098521</v>
      </c>
      <c r="C59" s="3">
        <f>'[2]1E - 2E - 3E - 4E'!$E59</f>
        <v>3.272584611140481</v>
      </c>
      <c r="D59" s="3">
        <f>'[3]1E - 2E - 3E - 4E'!$E59</f>
        <v>2.9879836312852657</v>
      </c>
      <c r="E59" s="3">
        <f t="shared" si="0"/>
        <v>3.1948919634785327</v>
      </c>
      <c r="F59" s="3"/>
      <c r="G59" s="3">
        <f>'[1]1E - 2E - 3E - 4E'!$J59</f>
        <v>3.304226080747183</v>
      </c>
      <c r="H59" s="3">
        <f>'[2]1E - 2E - 3E - 4E'!$J59</f>
        <v>3.493802896219286</v>
      </c>
      <c r="I59" s="3">
        <f>'[3]1E - 2E - 3E - 4E'!$J59</f>
        <v>2.8439173730411373</v>
      </c>
      <c r="J59" s="3">
        <f t="shared" si="1"/>
        <v>3.213982116669202</v>
      </c>
      <c r="K59" s="3"/>
      <c r="L59" s="3">
        <f>'[1]1E - 2E - 3E - 4E'!$O59</f>
        <v>3.3987612339509745</v>
      </c>
      <c r="M59" s="3">
        <f>'[2]1E - 2E - 3E - 4E'!$O59</f>
        <v>3.4840020850753968</v>
      </c>
      <c r="N59" s="3">
        <f>'[3]1E - 2E - 3E - 4E'!$O59</f>
        <v>3.0733174824361842</v>
      </c>
      <c r="O59" s="3">
        <f t="shared" si="2"/>
        <v>3.3186936004875185</v>
      </c>
      <c r="P59" s="3"/>
      <c r="Q59" s="3">
        <f>'[1]1E - 2E - 3E - 4E'!$T59</f>
        <v>2.5096518689129952</v>
      </c>
      <c r="R59" s="3">
        <f>'[2]1E - 2E - 3E - 4E'!$T59</f>
        <v>2.9370284587855804</v>
      </c>
      <c r="S59" s="3">
        <f>'[3]1E - 2E - 3E - 4E'!$T59</f>
        <v>2.4292542159902974</v>
      </c>
      <c r="T59" s="3">
        <f t="shared" si="3"/>
        <v>2.6253115145629575</v>
      </c>
    </row>
    <row r="60" spans="1:20" x14ac:dyDescent="0.25">
      <c r="A60" s="3">
        <f t="shared" si="4"/>
        <v>7.2499999999999911</v>
      </c>
      <c r="B60" s="3">
        <f>'[1]1E - 2E - 3E - 4E'!$E60</f>
        <v>3.4029054289188276</v>
      </c>
      <c r="C60" s="3">
        <f>'[2]1E - 2E - 3E - 4E'!$E60</f>
        <v>2.9702279575336257</v>
      </c>
      <c r="D60" s="3">
        <f>'[3]1E - 2E - 3E - 4E'!$E60</f>
        <v>3.0130650986073517</v>
      </c>
      <c r="E60" s="3">
        <f t="shared" si="0"/>
        <v>3.128732828353268</v>
      </c>
      <c r="F60" s="3"/>
      <c r="G60" s="3">
        <f>'[1]1E - 2E - 3E - 4E'!$J60</f>
        <v>3.5720635101415432</v>
      </c>
      <c r="H60" s="3">
        <f>'[2]1E - 2E - 3E - 4E'!$J60</f>
        <v>3.7767686550135702</v>
      </c>
      <c r="I60" s="3">
        <f>'[3]1E - 2E - 3E - 4E'!$J60</f>
        <v>3.0312037382948929</v>
      </c>
      <c r="J60" s="3">
        <f t="shared" si="1"/>
        <v>3.4600119678166688</v>
      </c>
      <c r="K60" s="3"/>
      <c r="L60" s="3">
        <f>'[1]1E - 2E - 3E - 4E'!$O60</f>
        <v>4.6814143078805106</v>
      </c>
      <c r="M60" s="3">
        <f>'[2]1E - 2E - 3E - 4E'!$O60</f>
        <v>3.0606052707178901</v>
      </c>
      <c r="N60" s="3">
        <f>'[3]1E - 2E - 3E - 4E'!$O60</f>
        <v>2.8424993610278855</v>
      </c>
      <c r="O60" s="3">
        <f t="shared" si="2"/>
        <v>3.5281729798754284</v>
      </c>
      <c r="P60" s="3"/>
      <c r="Q60" s="3">
        <f>'[1]1E - 2E - 3E - 4E'!$T60</f>
        <v>2.594347790539802</v>
      </c>
      <c r="R60" s="3">
        <f>'[2]1E - 2E - 3E - 4E'!$T60</f>
        <v>2.7774292852838243</v>
      </c>
      <c r="S60" s="3">
        <f>'[3]1E - 2E - 3E - 4E'!$T60</f>
        <v>2.5159808429241495</v>
      </c>
      <c r="T60" s="3">
        <f t="shared" si="3"/>
        <v>2.6292526395825919</v>
      </c>
    </row>
    <row r="61" spans="1:20" x14ac:dyDescent="0.25">
      <c r="A61" s="3">
        <f t="shared" si="4"/>
        <v>7.3333333333333242</v>
      </c>
      <c r="B61" s="3">
        <f>'[1]1E - 2E - 3E - 4E'!$E61</f>
        <v>3.179819809388734</v>
      </c>
      <c r="C61" s="3">
        <f>'[2]1E - 2E - 3E - 4E'!$E61</f>
        <v>2.8831315503887347</v>
      </c>
      <c r="D61" s="3">
        <f>'[3]1E - 2E - 3E - 4E'!$E61</f>
        <v>2.9667985054194368</v>
      </c>
      <c r="E61" s="3">
        <f t="shared" si="0"/>
        <v>3.0099166217323017</v>
      </c>
      <c r="F61" s="3"/>
      <c r="G61" s="3">
        <f>'[1]1E - 2E - 3E - 4E'!$J61</f>
        <v>3.6394776587647115</v>
      </c>
      <c r="H61" s="3">
        <f>'[2]1E - 2E - 3E - 4E'!$J61</f>
        <v>4.4150037159082594</v>
      </c>
      <c r="I61" s="3">
        <f>'[3]1E - 2E - 3E - 4E'!$J61</f>
        <v>3.5084908242788111</v>
      </c>
      <c r="J61" s="3">
        <f t="shared" si="1"/>
        <v>3.8543240663172607</v>
      </c>
      <c r="K61" s="3"/>
      <c r="L61" s="3">
        <f>'[1]1E - 2E - 3E - 4E'!$O61</f>
        <v>7.1386727760163255</v>
      </c>
      <c r="M61" s="3">
        <f>'[2]1E - 2E - 3E - 4E'!$O61</f>
        <v>3.3971910280196957</v>
      </c>
      <c r="N61" s="3">
        <f>'[3]1E - 2E - 3E - 4E'!$O61</f>
        <v>2.8321059600530307</v>
      </c>
      <c r="O61" s="3">
        <f t="shared" si="2"/>
        <v>4.4559899213630176</v>
      </c>
      <c r="P61" s="3"/>
      <c r="Q61" s="3">
        <f>'[1]1E - 2E - 3E - 4E'!$T61</f>
        <v>2.6730959544637947</v>
      </c>
      <c r="R61" s="3">
        <f>'[2]1E - 2E - 3E - 4E'!$T61</f>
        <v>2.6887230835986577</v>
      </c>
      <c r="S61" s="3">
        <f>'[3]1E - 2E - 3E - 4E'!$T61</f>
        <v>2.5977164330714522</v>
      </c>
      <c r="T61" s="3">
        <f t="shared" si="3"/>
        <v>2.653178490377968</v>
      </c>
    </row>
    <row r="62" spans="1:20" x14ac:dyDescent="0.25">
      <c r="A62" s="3">
        <f t="shared" si="4"/>
        <v>7.4166666666666572</v>
      </c>
      <c r="B62" s="3">
        <f>'[1]1E - 2E - 3E - 4E'!$E62</f>
        <v>3.5286078597093584</v>
      </c>
      <c r="C62" s="3">
        <f>'[2]1E - 2E - 3E - 4E'!$E62</f>
        <v>3.3107298164919947</v>
      </c>
      <c r="D62" s="3">
        <f>'[3]1E - 2E - 3E - 4E'!$E62</f>
        <v>2.820779635737285</v>
      </c>
      <c r="E62" s="3">
        <f t="shared" si="0"/>
        <v>3.2200391039795462</v>
      </c>
      <c r="F62" s="3"/>
      <c r="G62" s="3">
        <f>'[1]1E - 2E - 3E - 4E'!$J62</f>
        <v>3.6282002399645652</v>
      </c>
      <c r="H62" s="3">
        <f>'[2]1E - 2E - 3E - 4E'!$J62</f>
        <v>3.7922001059106347</v>
      </c>
      <c r="I62" s="3">
        <f>'[3]1E - 2E - 3E - 4E'!$J62</f>
        <v>3.8243139711719958</v>
      </c>
      <c r="J62" s="3">
        <f t="shared" si="1"/>
        <v>3.7482381056823986</v>
      </c>
      <c r="K62" s="3"/>
      <c r="L62" s="3">
        <f>'[1]1E - 2E - 3E - 4E'!$O62</f>
        <v>5.4058877390576505</v>
      </c>
      <c r="M62" s="3">
        <f>'[2]1E - 2E - 3E - 4E'!$O62</f>
        <v>3.6625994304320169</v>
      </c>
      <c r="N62" s="3">
        <f>'[3]1E - 2E - 3E - 4E'!$O62</f>
        <v>3.0206492854544345</v>
      </c>
      <c r="O62" s="3">
        <f t="shared" si="2"/>
        <v>4.0297121516480336</v>
      </c>
      <c r="P62" s="3"/>
      <c r="Q62" s="3">
        <f>'[1]1E - 2E - 3E - 4E'!$T62</f>
        <v>2.5657563681577731</v>
      </c>
      <c r="R62" s="3">
        <f>'[2]1E - 2E - 3E - 4E'!$T62</f>
        <v>2.6564153269241348</v>
      </c>
      <c r="S62" s="3">
        <f>'[3]1E - 2E - 3E - 4E'!$T62</f>
        <v>2.4617207681735254</v>
      </c>
      <c r="T62" s="3">
        <f t="shared" si="3"/>
        <v>2.5612974877518111</v>
      </c>
    </row>
    <row r="63" spans="1:20" x14ac:dyDescent="0.25">
      <c r="A63" s="3">
        <f t="shared" si="4"/>
        <v>7.4999999999999902</v>
      </c>
      <c r="B63" s="3">
        <f>'[1]1E - 2E - 3E - 4E'!$E63</f>
        <v>3.1560315207146608</v>
      </c>
      <c r="C63" s="3">
        <f>'[2]1E - 2E - 3E - 4E'!$E63</f>
        <v>3.3512354641879121</v>
      </c>
      <c r="D63" s="3">
        <f>'[3]1E - 2E - 3E - 4E'!$E63</f>
        <v>2.7357832288422448</v>
      </c>
      <c r="E63" s="3">
        <f t="shared" si="0"/>
        <v>3.0810167379149394</v>
      </c>
      <c r="F63" s="3"/>
      <c r="G63" s="3">
        <f>'[1]1E - 2E - 3E - 4E'!$J63</f>
        <v>3.3817272516818973</v>
      </c>
      <c r="H63" s="3">
        <f>'[2]1E - 2E - 3E - 4E'!$J63</f>
        <v>3.7416767143912724</v>
      </c>
      <c r="I63" s="3">
        <f>'[3]1E - 2E - 3E - 4E'!$J63</f>
        <v>3.6694177382358739</v>
      </c>
      <c r="J63" s="3">
        <f t="shared" si="1"/>
        <v>3.597607234769681</v>
      </c>
      <c r="K63" s="3"/>
      <c r="L63" s="3">
        <f>'[1]1E - 2E - 3E - 4E'!$O63</f>
        <v>3.6407395107722</v>
      </c>
      <c r="M63" s="3">
        <f>'[2]1E - 2E - 3E - 4E'!$O63</f>
        <v>5.0623595138827859</v>
      </c>
      <c r="N63" s="3">
        <f>'[3]1E - 2E - 3E - 4E'!$O63</f>
        <v>3.0419820229908554</v>
      </c>
      <c r="O63" s="3">
        <f t="shared" si="2"/>
        <v>3.9150270158819467</v>
      </c>
      <c r="P63" s="3"/>
      <c r="Q63" s="3">
        <f>'[1]1E - 2E - 3E - 4E'!$T63</f>
        <v>2.4912714159749849</v>
      </c>
      <c r="R63" s="3">
        <f>'[2]1E - 2E - 3E - 4E'!$T63</f>
        <v>2.6481753443986977</v>
      </c>
      <c r="S63" s="3">
        <f>'[3]1E - 2E - 3E - 4E'!$T63</f>
        <v>2.7211329012458543</v>
      </c>
      <c r="T63" s="3">
        <f t="shared" si="3"/>
        <v>2.6201932205398459</v>
      </c>
    </row>
    <row r="64" spans="1:20" x14ac:dyDescent="0.25">
      <c r="A64" s="3">
        <f t="shared" si="4"/>
        <v>7.5833333333333233</v>
      </c>
      <c r="B64" s="3">
        <f>'[1]1E - 2E - 3E - 4E'!$E64</f>
        <v>3.2851535877953681</v>
      </c>
      <c r="C64" s="3">
        <f>'[2]1E - 2E - 3E - 4E'!$E64</f>
        <v>3.2783977397213802</v>
      </c>
      <c r="D64" s="3">
        <f>'[3]1E - 2E - 3E - 4E'!$E64</f>
        <v>2.6060863808315768</v>
      </c>
      <c r="E64" s="3">
        <f t="shared" si="0"/>
        <v>3.056545902782775</v>
      </c>
      <c r="F64" s="3"/>
      <c r="G64" s="3">
        <f>'[1]1E - 2E - 3E - 4E'!$J64</f>
        <v>3.7713741855469829</v>
      </c>
      <c r="H64" s="3">
        <f>'[2]1E - 2E - 3E - 4E'!$J64</f>
        <v>3.7262926926094568</v>
      </c>
      <c r="I64" s="3">
        <f>'[3]1E - 2E - 3E - 4E'!$J64</f>
        <v>3.3380023044504967</v>
      </c>
      <c r="J64" s="3">
        <f t="shared" si="1"/>
        <v>3.6118897275356456</v>
      </c>
      <c r="K64" s="3"/>
      <c r="L64" s="3">
        <f>'[1]1E - 2E - 3E - 4E'!$O64</f>
        <v>3.6338355657921726</v>
      </c>
      <c r="M64" s="3">
        <f>'[2]1E - 2E - 3E - 4E'!$O64</f>
        <v>3.8674403181343573</v>
      </c>
      <c r="N64" s="3">
        <f>'[3]1E - 2E - 3E - 4E'!$O64</f>
        <v>2.6925968998044105</v>
      </c>
      <c r="O64" s="3">
        <f t="shared" si="2"/>
        <v>3.39795759457698</v>
      </c>
      <c r="P64" s="3"/>
      <c r="Q64" s="3">
        <f>'[1]1E - 2E - 3E - 4E'!$T64</f>
        <v>2.4136602004385659</v>
      </c>
      <c r="R64" s="3">
        <f>'[2]1E - 2E - 3E - 4E'!$T64</f>
        <v>2.4274896465218769</v>
      </c>
      <c r="S64" s="3">
        <f>'[3]1E - 2E - 3E - 4E'!$T64</f>
        <v>2.8725481147729717</v>
      </c>
      <c r="T64" s="3">
        <f t="shared" si="3"/>
        <v>2.5712326539111383</v>
      </c>
    </row>
    <row r="65" spans="1:20" x14ac:dyDescent="0.25">
      <c r="A65" s="3">
        <f t="shared" si="4"/>
        <v>7.6666666666666563</v>
      </c>
      <c r="B65" s="3">
        <f>'[1]1E - 2E - 3E - 4E'!$E65</f>
        <v>3.1818499429870291</v>
      </c>
      <c r="C65" s="3">
        <f>'[2]1E - 2E - 3E - 4E'!$E65</f>
        <v>3.3826176329332553</v>
      </c>
      <c r="D65" s="3">
        <f>'[3]1E - 2E - 3E - 4E'!$E65</f>
        <v>2.577001367504979</v>
      </c>
      <c r="E65" s="3">
        <f t="shared" si="0"/>
        <v>3.0471563144750875</v>
      </c>
      <c r="F65" s="3"/>
      <c r="G65" s="3">
        <f>'[1]1E - 2E - 3E - 4E'!$J65</f>
        <v>3.2176569798276571</v>
      </c>
      <c r="H65" s="3">
        <f>'[2]1E - 2E - 3E - 4E'!$J65</f>
        <v>4.0541011151495931</v>
      </c>
      <c r="I65" s="3">
        <f>'[3]1E - 2E - 3E - 4E'!$J65</f>
        <v>3.2259246208847108</v>
      </c>
      <c r="J65" s="3">
        <f t="shared" si="1"/>
        <v>3.4992275719539871</v>
      </c>
      <c r="K65" s="3"/>
      <c r="L65" s="3">
        <f>'[1]1E - 2E - 3E - 4E'!$O65</f>
        <v>3.9945211950053161</v>
      </c>
      <c r="M65" s="3">
        <f>'[2]1E - 2E - 3E - 4E'!$O65</f>
        <v>3.2978869197098382</v>
      </c>
      <c r="N65" s="3">
        <f>'[3]1E - 2E - 3E - 4E'!$O65</f>
        <v>2.7126047836335339</v>
      </c>
      <c r="O65" s="3">
        <f t="shared" si="2"/>
        <v>3.335004299449563</v>
      </c>
      <c r="P65" s="3"/>
      <c r="Q65" s="3">
        <f>'[1]1E - 2E - 3E - 4E'!$T65</f>
        <v>2.642630055914597</v>
      </c>
      <c r="R65" s="3">
        <f>'[2]1E - 2E - 3E - 4E'!$T65</f>
        <v>2.4633989143778945</v>
      </c>
      <c r="S65" s="3">
        <f>'[3]1E - 2E - 3E - 4E'!$T65</f>
        <v>2.8667054489309223</v>
      </c>
      <c r="T65" s="3">
        <f t="shared" si="3"/>
        <v>2.6575781397411382</v>
      </c>
    </row>
    <row r="66" spans="1:20" x14ac:dyDescent="0.25">
      <c r="A66" s="3">
        <f t="shared" si="4"/>
        <v>7.7499999999999893</v>
      </c>
      <c r="B66" s="3">
        <f>'[1]1E - 2E - 3E - 4E'!$E66</f>
        <v>3.0993860075147888</v>
      </c>
      <c r="C66" s="3">
        <f>'[2]1E - 2E - 3E - 4E'!$E66</f>
        <v>3.3877293356523746</v>
      </c>
      <c r="D66" s="3">
        <f>'[3]1E - 2E - 3E - 4E'!$E66</f>
        <v>2.6697440756732007</v>
      </c>
      <c r="E66" s="3">
        <f t="shared" si="0"/>
        <v>3.052286472946788</v>
      </c>
      <c r="F66" s="3"/>
      <c r="G66" s="3">
        <f>'[1]1E - 2E - 3E - 4E'!$J66</f>
        <v>3.5312646631361591</v>
      </c>
      <c r="H66" s="3">
        <f>'[2]1E - 2E - 3E - 4E'!$J66</f>
        <v>3.8232599456177114</v>
      </c>
      <c r="I66" s="3">
        <f>'[3]1E - 2E - 3E - 4E'!$J66</f>
        <v>3.7362914412510118</v>
      </c>
      <c r="J66" s="3">
        <f t="shared" si="1"/>
        <v>3.6969386833349609</v>
      </c>
      <c r="K66" s="3"/>
      <c r="L66" s="3">
        <f>'[1]1E - 2E - 3E - 4E'!$O66</f>
        <v>3.2541648341626312</v>
      </c>
      <c r="M66" s="3">
        <f>'[2]1E - 2E - 3E - 4E'!$O66</f>
        <v>3.4927576255199755</v>
      </c>
      <c r="N66" s="3">
        <f>'[3]1E - 2E - 3E - 4E'!$O66</f>
        <v>2.7298482736166494</v>
      </c>
      <c r="O66" s="3">
        <f t="shared" si="2"/>
        <v>3.1589235777664189</v>
      </c>
      <c r="P66" s="3"/>
      <c r="Q66" s="3">
        <f>'[1]1E - 2E - 3E - 4E'!$T66</f>
        <v>2.6228751412488118</v>
      </c>
      <c r="R66" s="3">
        <f>'[2]1E - 2E - 3E - 4E'!$T66</f>
        <v>2.5483182899644099</v>
      </c>
      <c r="S66" s="3">
        <f>'[3]1E - 2E - 3E - 4E'!$T66</f>
        <v>2.9117361496482754</v>
      </c>
      <c r="T66" s="3">
        <f t="shared" si="3"/>
        <v>2.694309860287166</v>
      </c>
    </row>
    <row r="67" spans="1:20" x14ac:dyDescent="0.25">
      <c r="A67" s="3">
        <f t="shared" si="4"/>
        <v>7.8333333333333224</v>
      </c>
      <c r="B67" s="3">
        <f>'[1]1E - 2E - 3E - 4E'!$E67</f>
        <v>3.115794939807869</v>
      </c>
      <c r="C67" s="3">
        <f>'[2]1E - 2E - 3E - 4E'!$E67</f>
        <v>3.2361994468994775</v>
      </c>
      <c r="D67" s="3">
        <f>'[3]1E - 2E - 3E - 4E'!$E67</f>
        <v>2.9438678870811588</v>
      </c>
      <c r="E67" s="3">
        <f t="shared" si="0"/>
        <v>3.0986207579295013</v>
      </c>
      <c r="F67" s="3"/>
      <c r="G67" s="3">
        <f>'[1]1E - 2E - 3E - 4E'!$J67</f>
        <v>4.5865391074271704</v>
      </c>
      <c r="H67" s="3">
        <f>'[2]1E - 2E - 3E - 4E'!$J67</f>
        <v>3.6135551018566221</v>
      </c>
      <c r="I67" s="3">
        <f>'[3]1E - 2E - 3E - 4E'!$J67</f>
        <v>3.5876907509905362</v>
      </c>
      <c r="J67" s="3">
        <f t="shared" si="1"/>
        <v>3.929261653424776</v>
      </c>
      <c r="K67" s="3"/>
      <c r="L67" s="3">
        <f>'[1]1E - 2E - 3E - 4E'!$O67</f>
        <v>3.1868178941695011</v>
      </c>
      <c r="M67" s="3">
        <f>'[2]1E - 2E - 3E - 4E'!$O67</f>
        <v>3.7587176976019716</v>
      </c>
      <c r="N67" s="3">
        <f>'[3]1E - 2E - 3E - 4E'!$O67</f>
        <v>3.296981255805036</v>
      </c>
      <c r="O67" s="3">
        <f t="shared" si="2"/>
        <v>3.4141722825255028</v>
      </c>
      <c r="P67" s="3"/>
      <c r="Q67" s="3">
        <f>'[1]1E - 2E - 3E - 4E'!$T67</f>
        <v>2.3968926958062959</v>
      </c>
      <c r="R67" s="3">
        <f>'[2]1E - 2E - 3E - 4E'!$T67</f>
        <v>2.3919039777004185</v>
      </c>
      <c r="S67" s="3">
        <f>'[3]1E - 2E - 3E - 4E'!$T67</f>
        <v>2.729144287253769</v>
      </c>
      <c r="T67" s="3">
        <f t="shared" si="3"/>
        <v>2.5059803202534945</v>
      </c>
    </row>
    <row r="68" spans="1:20" x14ac:dyDescent="0.25">
      <c r="A68" s="3">
        <f t="shared" si="4"/>
        <v>7.9166666666666554</v>
      </c>
      <c r="B68" s="3">
        <f>'[1]1E - 2E - 3E - 4E'!$E68</f>
        <v>3.3465543957130803</v>
      </c>
      <c r="C68" s="3">
        <f>'[2]1E - 2E - 3E - 4E'!$E68</f>
        <v>3.2237849161386523</v>
      </c>
      <c r="D68" s="3">
        <f>'[3]1E - 2E - 3E - 4E'!$E68</f>
        <v>2.9599656599605062</v>
      </c>
      <c r="E68" s="3">
        <f t="shared" ref="E68:E92" si="5">AVERAGE(B68:D68)</f>
        <v>3.1767683239374129</v>
      </c>
      <c r="F68" s="3"/>
      <c r="G68" s="3">
        <f>'[1]1E - 2E - 3E - 4E'!$J68</f>
        <v>3.514252510199479</v>
      </c>
      <c r="H68" s="3">
        <f>'[2]1E - 2E - 3E - 4E'!$J68</f>
        <v>3.1190502035187038</v>
      </c>
      <c r="I68" s="3">
        <f>'[3]1E - 2E - 3E - 4E'!$J68</f>
        <v>3.808491651096106</v>
      </c>
      <c r="J68" s="3">
        <f t="shared" ref="J68:J92" si="6">AVERAGE(G68:I68)</f>
        <v>3.4805981216047628</v>
      </c>
      <c r="K68" s="3"/>
      <c r="L68" s="3">
        <f>'[1]1E - 2E - 3E - 4E'!$O68</f>
        <v>3.2640468878978428</v>
      </c>
      <c r="M68" s="3">
        <f>'[2]1E - 2E - 3E - 4E'!$O68</f>
        <v>4.1256812241754179</v>
      </c>
      <c r="N68" s="3">
        <f>'[3]1E - 2E - 3E - 4E'!$O68</f>
        <v>3.3231839632850773</v>
      </c>
      <c r="O68" s="3">
        <f t="shared" ref="O68:O92" si="7">AVERAGE(L68:N68)</f>
        <v>3.5709706917861124</v>
      </c>
      <c r="P68" s="3"/>
      <c r="Q68" s="3">
        <f>'[1]1E - 2E - 3E - 4E'!$T68</f>
        <v>2.3844551018526547</v>
      </c>
      <c r="R68" s="3">
        <f>'[2]1E - 2E - 3E - 4E'!$T68</f>
        <v>2.3413390311463989</v>
      </c>
      <c r="S68" s="3">
        <f>'[3]1E - 2E - 3E - 4E'!$T68</f>
        <v>2.4449322184236015</v>
      </c>
      <c r="T68" s="3">
        <f t="shared" ref="T68:T92" si="8">AVERAGE(Q68:S68)</f>
        <v>2.3902421171408852</v>
      </c>
    </row>
    <row r="69" spans="1:20" x14ac:dyDescent="0.25">
      <c r="A69" s="3">
        <f t="shared" ref="A69:A92" si="9">0.0833333333333333+A68</f>
        <v>7.9999999999999885</v>
      </c>
      <c r="B69" s="3">
        <f>'[1]1E - 2E - 3E - 4E'!$E69</f>
        <v>3.3096814368915211</v>
      </c>
      <c r="C69" s="3">
        <f>'[2]1E - 2E - 3E - 4E'!$E69</f>
        <v>3.5427271754527263</v>
      </c>
      <c r="D69" s="3">
        <f>'[3]1E - 2E - 3E - 4E'!$E69</f>
        <v>3.2137790388715133</v>
      </c>
      <c r="E69" s="3">
        <f t="shared" si="5"/>
        <v>3.3553958837385864</v>
      </c>
      <c r="F69" s="3"/>
      <c r="G69" s="3">
        <f>'[1]1E - 2E - 3E - 4E'!$J69</f>
        <v>3.5871219382412827</v>
      </c>
      <c r="H69" s="3">
        <f>'[2]1E - 2E - 3E - 4E'!$J69</f>
        <v>3.2729300027529122</v>
      </c>
      <c r="I69" s="3">
        <f>'[3]1E - 2E - 3E - 4E'!$J69</f>
        <v>3.9414117750604869</v>
      </c>
      <c r="J69" s="3">
        <f t="shared" si="6"/>
        <v>3.6004879053515606</v>
      </c>
      <c r="K69" s="3"/>
      <c r="L69" s="3">
        <f>'[1]1E - 2E - 3E - 4E'!$O69</f>
        <v>3.1983860007136942</v>
      </c>
      <c r="M69" s="3">
        <f>'[2]1E - 2E - 3E - 4E'!$O69</f>
        <v>3.7379023530677435</v>
      </c>
      <c r="N69" s="3">
        <f>'[3]1E - 2E - 3E - 4E'!$O69</f>
        <v>3.1670456844978006</v>
      </c>
      <c r="O69" s="3">
        <f t="shared" si="7"/>
        <v>3.3677780127597461</v>
      </c>
      <c r="P69" s="3"/>
      <c r="Q69" s="3">
        <f>'[1]1E - 2E - 3E - 4E'!$T69</f>
        <v>2.5203802369620218</v>
      </c>
      <c r="R69" s="3">
        <f>'[2]1E - 2E - 3E - 4E'!$T69</f>
        <v>2.5177441318403146</v>
      </c>
      <c r="S69" s="3">
        <f>'[3]1E - 2E - 3E - 4E'!$T69</f>
        <v>2.8603394005004534</v>
      </c>
      <c r="T69" s="3">
        <f t="shared" si="8"/>
        <v>2.6328212564342635</v>
      </c>
    </row>
    <row r="70" spans="1:20" x14ac:dyDescent="0.25">
      <c r="A70" s="3">
        <f t="shared" si="9"/>
        <v>8.0833333333333215</v>
      </c>
      <c r="B70" s="3">
        <f>'[1]1E - 2E - 3E - 4E'!$E70</f>
        <v>3.9816189435605649</v>
      </c>
      <c r="C70" s="3">
        <f>'[2]1E - 2E - 3E - 4E'!$E70</f>
        <v>3.1997753685998913</v>
      </c>
      <c r="D70" s="3">
        <f>'[3]1E - 2E - 3E - 4E'!$E70</f>
        <v>3.3938529052033064</v>
      </c>
      <c r="E70" s="3">
        <f t="shared" si="5"/>
        <v>3.5250824057879213</v>
      </c>
      <c r="F70" s="3"/>
      <c r="G70" s="3">
        <f>'[1]1E - 2E - 3E - 4E'!$J70</f>
        <v>3.7260639851410371</v>
      </c>
      <c r="H70" s="3">
        <f>'[2]1E - 2E - 3E - 4E'!$J70</f>
        <v>3.085940984689806</v>
      </c>
      <c r="I70" s="3">
        <f>'[3]1E - 2E - 3E - 4E'!$J70</f>
        <v>3.79665655460914</v>
      </c>
      <c r="J70" s="3">
        <f t="shared" si="6"/>
        <v>3.5362205081466609</v>
      </c>
      <c r="K70" s="3"/>
      <c r="L70" s="3">
        <f>'[1]1E - 2E - 3E - 4E'!$O70</f>
        <v>3.3116357675685735</v>
      </c>
      <c r="M70" s="3">
        <f>'[2]1E - 2E - 3E - 4E'!$O70</f>
        <v>3.1295168776708078</v>
      </c>
      <c r="N70" s="3">
        <f>'[3]1E - 2E - 3E - 4E'!$O70</f>
        <v>3.345800137912943</v>
      </c>
      <c r="O70" s="3">
        <f t="shared" si="7"/>
        <v>3.2623175943841076</v>
      </c>
      <c r="P70" s="3"/>
      <c r="Q70" s="3">
        <f>'[1]1E - 2E - 3E - 4E'!$T70</f>
        <v>2.6987008133388066</v>
      </c>
      <c r="R70" s="3">
        <f>'[2]1E - 2E - 3E - 4E'!$T70</f>
        <v>2.9228811670363219</v>
      </c>
      <c r="S70" s="3">
        <f>'[3]1E - 2E - 3E - 4E'!$T70</f>
        <v>2.9272044927696861</v>
      </c>
      <c r="T70" s="3">
        <f t="shared" si="8"/>
        <v>2.8495954910482717</v>
      </c>
    </row>
    <row r="71" spans="1:20" x14ac:dyDescent="0.25">
      <c r="A71" s="3">
        <f t="shared" si="9"/>
        <v>8.1666666666666554</v>
      </c>
      <c r="B71" s="3">
        <f>'[1]1E - 2E - 3E - 4E'!$E71</f>
        <v>3.559608355442204</v>
      </c>
      <c r="C71" s="3">
        <f>'[2]1E - 2E - 3E - 4E'!$E71</f>
        <v>3.2179178994433992</v>
      </c>
      <c r="D71" s="3">
        <f>'[3]1E - 2E - 3E - 4E'!$E71</f>
        <v>2.839944521073209</v>
      </c>
      <c r="E71" s="3">
        <f t="shared" si="5"/>
        <v>3.2058235919862708</v>
      </c>
      <c r="F71" s="3"/>
      <c r="G71" s="3">
        <f>'[1]1E - 2E - 3E - 4E'!$J71</f>
        <v>3.4044278433385937</v>
      </c>
      <c r="H71" s="3">
        <f>'[2]1E - 2E - 3E - 4E'!$J71</f>
        <v>3.5584044641755215</v>
      </c>
      <c r="I71" s="3">
        <f>'[3]1E - 2E - 3E - 4E'!$J71</f>
        <v>3.1730830062695166</v>
      </c>
      <c r="J71" s="3">
        <f t="shared" si="6"/>
        <v>3.3786384379278771</v>
      </c>
      <c r="K71" s="3"/>
      <c r="L71" s="3">
        <f>'[1]1E - 2E - 3E - 4E'!$O71</f>
        <v>3.141271104565047</v>
      </c>
      <c r="M71" s="3">
        <f>'[2]1E - 2E - 3E - 4E'!$O71</f>
        <v>3.0898207675263452</v>
      </c>
      <c r="N71" s="3">
        <f>'[3]1E - 2E - 3E - 4E'!$O71</f>
        <v>4.0458532373423308</v>
      </c>
      <c r="O71" s="3">
        <f t="shared" si="7"/>
        <v>3.4256483698112405</v>
      </c>
      <c r="P71" s="3"/>
      <c r="Q71" s="3">
        <f>'[1]1E - 2E - 3E - 4E'!$T71</f>
        <v>2.5681925188983903</v>
      </c>
      <c r="R71" s="3">
        <f>'[2]1E - 2E - 3E - 4E'!$T71</f>
        <v>2.5861305983647251</v>
      </c>
      <c r="S71" s="3">
        <f>'[3]1E - 2E - 3E - 4E'!$T71</f>
        <v>2.9063120411991274</v>
      </c>
      <c r="T71" s="3">
        <f t="shared" si="8"/>
        <v>2.6868783861540813</v>
      </c>
    </row>
    <row r="72" spans="1:20" x14ac:dyDescent="0.25">
      <c r="A72" s="3">
        <f t="shared" si="9"/>
        <v>8.2499999999999893</v>
      </c>
      <c r="B72" s="3">
        <f>'[1]1E - 2E - 3E - 4E'!$E72</f>
        <v>3.276653931689296</v>
      </c>
      <c r="C72" s="3">
        <f>'[2]1E - 2E - 3E - 4E'!$E72</f>
        <v>3.1430328120428208</v>
      </c>
      <c r="D72" s="3">
        <f>'[3]1E - 2E - 3E - 4E'!$E72</f>
        <v>2.9908192716819384</v>
      </c>
      <c r="E72" s="3">
        <f t="shared" si="5"/>
        <v>3.1368353384713514</v>
      </c>
      <c r="F72" s="3"/>
      <c r="G72" s="3">
        <f>'[1]1E - 2E - 3E - 4E'!$J72</f>
        <v>3.8463726384554322</v>
      </c>
      <c r="H72" s="3">
        <f>'[2]1E - 2E - 3E - 4E'!$J72</f>
        <v>3.4719243840307437</v>
      </c>
      <c r="I72" s="3">
        <f>'[3]1E - 2E - 3E - 4E'!$J72</f>
        <v>3.1631746095270623</v>
      </c>
      <c r="J72" s="3">
        <f t="shared" si="6"/>
        <v>3.4938238773377464</v>
      </c>
      <c r="K72" s="3"/>
      <c r="L72" s="3">
        <f>'[1]1E - 2E - 3E - 4E'!$O72</f>
        <v>2.8773793129678356</v>
      </c>
      <c r="M72" s="3">
        <f>'[2]1E - 2E - 3E - 4E'!$O72</f>
        <v>3.1165468425255751</v>
      </c>
      <c r="N72" s="3">
        <f>'[3]1E - 2E - 3E - 4E'!$O72</f>
        <v>3.6650573886124462</v>
      </c>
      <c r="O72" s="3">
        <f t="shared" si="7"/>
        <v>3.2196611813686187</v>
      </c>
      <c r="P72" s="3"/>
      <c r="Q72" s="3">
        <f>'[1]1E - 2E - 3E - 4E'!$T72</f>
        <v>2.607179530626917</v>
      </c>
      <c r="R72" s="3">
        <f>'[2]1E - 2E - 3E - 4E'!$T72</f>
        <v>2.3445643120822552</v>
      </c>
      <c r="S72" s="3">
        <f>'[3]1E - 2E - 3E - 4E'!$T72</f>
        <v>3.0145678909779163</v>
      </c>
      <c r="T72" s="3">
        <f t="shared" si="8"/>
        <v>2.6554372445623629</v>
      </c>
    </row>
    <row r="73" spans="1:20" x14ac:dyDescent="0.25">
      <c r="A73" s="3">
        <f t="shared" si="9"/>
        <v>8.3333333333333233</v>
      </c>
      <c r="B73" s="3">
        <f>'[1]1E - 2E - 3E - 4E'!$E73</f>
        <v>3.244648746595773</v>
      </c>
      <c r="C73" s="3">
        <f>'[2]1E - 2E - 3E - 4E'!$E73</f>
        <v>3.1649647661109248</v>
      </c>
      <c r="D73" s="3">
        <f>'[3]1E - 2E - 3E - 4E'!$E73</f>
        <v>3.250296024102302</v>
      </c>
      <c r="E73" s="3">
        <f t="shared" si="5"/>
        <v>3.2199698456029999</v>
      </c>
      <c r="F73" s="3"/>
      <c r="G73" s="3">
        <f>'[1]1E - 2E - 3E - 4E'!$J73</f>
        <v>3.1312142806628787</v>
      </c>
      <c r="H73" s="3">
        <f>'[2]1E - 2E - 3E - 4E'!$J73</f>
        <v>4.6889402045571362</v>
      </c>
      <c r="I73" s="3">
        <f>'[3]1E - 2E - 3E - 4E'!$J73</f>
        <v>4.4493667726262034</v>
      </c>
      <c r="J73" s="3">
        <f t="shared" si="6"/>
        <v>4.0898404192820728</v>
      </c>
      <c r="K73" s="3"/>
      <c r="L73" s="3">
        <f>'[1]1E - 2E - 3E - 4E'!$O73</f>
        <v>2.8986851620631233</v>
      </c>
      <c r="M73" s="3">
        <f>'[2]1E - 2E - 3E - 4E'!$O73</f>
        <v>3.8350870014450513</v>
      </c>
      <c r="N73" s="3">
        <f>'[3]1E - 2E - 3E - 4E'!$O73</f>
        <v>3.3580939683574829</v>
      </c>
      <c r="O73" s="3">
        <f t="shared" si="7"/>
        <v>3.3639553772885527</v>
      </c>
      <c r="P73" s="3"/>
      <c r="Q73" s="3">
        <f>'[1]1E - 2E - 3E - 4E'!$T73</f>
        <v>2.4876638604164154</v>
      </c>
      <c r="R73" s="3">
        <f>'[2]1E - 2E - 3E - 4E'!$T73</f>
        <v>2.376002511222338</v>
      </c>
      <c r="S73" s="3">
        <f>'[3]1E - 2E - 3E - 4E'!$T73</f>
        <v>2.7175689151705038</v>
      </c>
      <c r="T73" s="3">
        <f t="shared" si="8"/>
        <v>2.5270784289364192</v>
      </c>
    </row>
    <row r="74" spans="1:20" x14ac:dyDescent="0.25">
      <c r="A74" s="3">
        <f t="shared" si="9"/>
        <v>8.4166666666666572</v>
      </c>
      <c r="B74" s="3">
        <f>'[1]1E - 2E - 3E - 4E'!$E74</f>
        <v>3.1653777113984467</v>
      </c>
      <c r="C74" s="3">
        <f>'[2]1E - 2E - 3E - 4E'!$E74</f>
        <v>3.1635871562205002</v>
      </c>
      <c r="D74" s="3">
        <f>'[3]1E - 2E - 3E - 4E'!$E74</f>
        <v>2.8572354307051597</v>
      </c>
      <c r="E74" s="3">
        <f t="shared" si="5"/>
        <v>3.0620667661080354</v>
      </c>
      <c r="F74" s="3"/>
      <c r="G74" s="3">
        <f>'[1]1E - 2E - 3E - 4E'!$J74</f>
        <v>4.3437059120046912</v>
      </c>
      <c r="H74" s="3">
        <f>'[2]1E - 2E - 3E - 4E'!$J74</f>
        <v>4.5223848809289322</v>
      </c>
      <c r="I74" s="3">
        <f>'[3]1E - 2E - 3E - 4E'!$J74</f>
        <v>4.4862423380401211</v>
      </c>
      <c r="J74" s="3">
        <f t="shared" si="6"/>
        <v>4.4507777103245809</v>
      </c>
      <c r="K74" s="3"/>
      <c r="L74" s="3">
        <f>'[1]1E - 2E - 3E - 4E'!$O74</f>
        <v>3.8395589591656214</v>
      </c>
      <c r="M74" s="3">
        <f>'[2]1E - 2E - 3E - 4E'!$O74</f>
        <v>3.4720035056323773</v>
      </c>
      <c r="N74" s="3">
        <f>'[3]1E - 2E - 3E - 4E'!$O74</f>
        <v>3.2981670921329411</v>
      </c>
      <c r="O74" s="3">
        <f t="shared" si="7"/>
        <v>3.5365765189769802</v>
      </c>
      <c r="P74" s="3"/>
      <c r="Q74" s="3">
        <f>'[1]1E - 2E - 3E - 4E'!$T74</f>
        <v>2.4755518839262338</v>
      </c>
      <c r="R74" s="3">
        <f>'[2]1E - 2E - 3E - 4E'!$T74</f>
        <v>2.4178719934474402</v>
      </c>
      <c r="S74" s="3">
        <f>'[3]1E - 2E - 3E - 4E'!$T74</f>
        <v>2.6327055699787287</v>
      </c>
      <c r="T74" s="3">
        <f t="shared" si="8"/>
        <v>2.5087098157841345</v>
      </c>
    </row>
    <row r="75" spans="1:20" x14ac:dyDescent="0.25">
      <c r="A75" s="3">
        <f t="shared" si="9"/>
        <v>8.4999999999999911</v>
      </c>
      <c r="B75" s="3">
        <f>'[1]1E - 2E - 3E - 4E'!$E75</f>
        <v>3.2089839163028895</v>
      </c>
      <c r="C75" s="3">
        <f>'[2]1E - 2E - 3E - 4E'!$E75</f>
        <v>3.2445502187438016</v>
      </c>
      <c r="D75" s="3">
        <f>'[3]1E - 2E - 3E - 4E'!$E75</f>
        <v>2.8118935627301318</v>
      </c>
      <c r="E75" s="3">
        <f t="shared" si="5"/>
        <v>3.0884758992589414</v>
      </c>
      <c r="F75" s="3"/>
      <c r="G75" s="3">
        <f>'[1]1E - 2E - 3E - 4E'!$J75</f>
        <v>4.0744434597944483</v>
      </c>
      <c r="H75" s="3">
        <f>'[2]1E - 2E - 3E - 4E'!$J75</f>
        <v>3.7991658262202543</v>
      </c>
      <c r="I75" s="3">
        <f>'[3]1E - 2E - 3E - 4E'!$J75</f>
        <v>3.6965167566780215</v>
      </c>
      <c r="J75" s="3">
        <f t="shared" si="6"/>
        <v>3.8567086808975746</v>
      </c>
      <c r="K75" s="3"/>
      <c r="L75" s="3">
        <f>'[1]1E - 2E - 3E - 4E'!$O75</f>
        <v>3.5053948750032244</v>
      </c>
      <c r="M75" s="3">
        <f>'[2]1E - 2E - 3E - 4E'!$O75</f>
        <v>4.5747822345573406</v>
      </c>
      <c r="N75" s="3">
        <f>'[3]1E - 2E - 3E - 4E'!$O75</f>
        <v>3.2850215876622091</v>
      </c>
      <c r="O75" s="3">
        <f t="shared" si="7"/>
        <v>3.7883995657409248</v>
      </c>
      <c r="P75" s="3"/>
      <c r="Q75" s="3">
        <f>'[1]1E - 2E - 3E - 4E'!$T75</f>
        <v>2.5812054403364466</v>
      </c>
      <c r="R75" s="3">
        <f>'[2]1E - 2E - 3E - 4E'!$T75</f>
        <v>2.5048656192885712</v>
      </c>
      <c r="S75" s="3">
        <f>'[3]1E - 2E - 3E - 4E'!$T75</f>
        <v>3.0302808228657225</v>
      </c>
      <c r="T75" s="3">
        <f t="shared" si="8"/>
        <v>2.7054506274969135</v>
      </c>
    </row>
    <row r="76" spans="1:20" x14ac:dyDescent="0.25">
      <c r="A76" s="3">
        <f t="shared" si="9"/>
        <v>8.583333333333325</v>
      </c>
      <c r="B76" s="3">
        <f>'[1]1E - 2E - 3E - 4E'!$E76</f>
        <v>3.0702027006510995</v>
      </c>
      <c r="C76" s="3">
        <f>'[2]1E - 2E - 3E - 4E'!$E76</f>
        <v>3.1297028115210956</v>
      </c>
      <c r="D76" s="3">
        <f>'[3]1E - 2E - 3E - 4E'!$E76</f>
        <v>2.8651690393144511</v>
      </c>
      <c r="E76" s="3">
        <f t="shared" si="5"/>
        <v>3.0216915171622154</v>
      </c>
      <c r="F76" s="3"/>
      <c r="G76" s="3">
        <f>'[1]1E - 2E - 3E - 4E'!$J76</f>
        <v>3.8722845628995799</v>
      </c>
      <c r="H76" s="3">
        <f>'[2]1E - 2E - 3E - 4E'!$J76</f>
        <v>4.1203287433708979</v>
      </c>
      <c r="I76" s="3">
        <f>'[3]1E - 2E - 3E - 4E'!$J76</f>
        <v>4.0196399960681628</v>
      </c>
      <c r="J76" s="3">
        <f t="shared" si="6"/>
        <v>4.0040844341128805</v>
      </c>
      <c r="K76" s="3"/>
      <c r="L76" s="3">
        <f>'[1]1E - 2E - 3E - 4E'!$O76</f>
        <v>2.9493013744512528</v>
      </c>
      <c r="M76" s="3">
        <f>'[2]1E - 2E - 3E - 4E'!$O76</f>
        <v>4.351225981898577</v>
      </c>
      <c r="N76" s="3">
        <f>'[3]1E - 2E - 3E - 4E'!$O76</f>
        <v>3.3829314779075865</v>
      </c>
      <c r="O76" s="3">
        <f t="shared" si="7"/>
        <v>3.5611529447524721</v>
      </c>
      <c r="P76" s="3"/>
      <c r="Q76" s="3">
        <f>'[1]1E - 2E - 3E - 4E'!$T76</f>
        <v>2.1698316322678819</v>
      </c>
      <c r="R76" s="3">
        <f>'[2]1E - 2E - 3E - 4E'!$T76</f>
        <v>2.6497414894826954</v>
      </c>
      <c r="S76" s="3">
        <f>'[3]1E - 2E - 3E - 4E'!$T76</f>
        <v>3.1319630409364945</v>
      </c>
      <c r="T76" s="3">
        <f t="shared" si="8"/>
        <v>2.6505120542290239</v>
      </c>
    </row>
    <row r="77" spans="1:20" x14ac:dyDescent="0.25">
      <c r="A77" s="3">
        <f t="shared" si="9"/>
        <v>8.666666666666659</v>
      </c>
      <c r="B77" s="3">
        <f>'[1]1E - 2E - 3E - 4E'!$E77</f>
        <v>3.0655964610059603</v>
      </c>
      <c r="C77" s="3">
        <f>'[2]1E - 2E - 3E - 4E'!$E77</f>
        <v>3.0772310011506754</v>
      </c>
      <c r="D77" s="3">
        <f>'[3]1E - 2E - 3E - 4E'!$E77</f>
        <v>3.2623104207659033</v>
      </c>
      <c r="E77" s="3">
        <f t="shared" si="5"/>
        <v>3.1350459609741796</v>
      </c>
      <c r="F77" s="3"/>
      <c r="G77" s="3">
        <f>'[1]1E - 2E - 3E - 4E'!$J77</f>
        <v>4.2949562854717129</v>
      </c>
      <c r="H77" s="3">
        <f>'[2]1E - 2E - 3E - 4E'!$J77</f>
        <v>4.8091420209704872</v>
      </c>
      <c r="I77" s="3">
        <f>'[3]1E - 2E - 3E - 4E'!$J77</f>
        <v>4.2603130820706818</v>
      </c>
      <c r="J77" s="3">
        <f t="shared" si="6"/>
        <v>4.4548037961709603</v>
      </c>
      <c r="K77" s="3"/>
      <c r="L77" s="3">
        <f>'[1]1E - 2E - 3E - 4E'!$O77</f>
        <v>3.194701372754861</v>
      </c>
      <c r="M77" s="3">
        <f>'[2]1E - 2E - 3E - 4E'!$O77</f>
        <v>4.1470693390546449</v>
      </c>
      <c r="N77" s="3">
        <f>'[3]1E - 2E - 3E - 4E'!$O77</f>
        <v>3.9020616779550648</v>
      </c>
      <c r="O77" s="3">
        <f t="shared" si="7"/>
        <v>3.7479441299215233</v>
      </c>
      <c r="P77" s="3"/>
      <c r="Q77" s="3">
        <f>'[1]1E - 2E - 3E - 4E'!$T77</f>
        <v>2.2530207866950223</v>
      </c>
      <c r="R77" s="3">
        <f>'[2]1E - 2E - 3E - 4E'!$T77</f>
        <v>2.5544458071999623</v>
      </c>
      <c r="S77" s="3">
        <f>'[3]1E - 2E - 3E - 4E'!$T77</f>
        <v>2.9302747850142361</v>
      </c>
      <c r="T77" s="3">
        <f t="shared" si="8"/>
        <v>2.5792471263030734</v>
      </c>
    </row>
    <row r="78" spans="1:20" x14ac:dyDescent="0.25">
      <c r="A78" s="3">
        <f t="shared" si="9"/>
        <v>8.7499999999999929</v>
      </c>
      <c r="B78" s="3">
        <f>'[1]1E - 2E - 3E - 4E'!$E78</f>
        <v>3.0465608788882852</v>
      </c>
      <c r="C78" s="3">
        <f>'[2]1E - 2E - 3E - 4E'!$E78</f>
        <v>3.2188579177619703</v>
      </c>
      <c r="D78" s="3">
        <f>'[3]1E - 2E - 3E - 4E'!$E78</f>
        <v>2.9789979678665697</v>
      </c>
      <c r="E78" s="3">
        <f t="shared" si="5"/>
        <v>3.0814722548389413</v>
      </c>
      <c r="F78" s="3"/>
      <c r="G78" s="3">
        <f>'[1]1E - 2E - 3E - 4E'!$J78</f>
        <v>3.5769129950701086</v>
      </c>
      <c r="H78" s="3">
        <f>'[2]1E - 2E - 3E - 4E'!$J78</f>
        <v>3.802716123261709</v>
      </c>
      <c r="I78" s="3">
        <f>'[3]1E - 2E - 3E - 4E'!$J78</f>
        <v>3.7845301499706938</v>
      </c>
      <c r="J78" s="3">
        <f t="shared" si="6"/>
        <v>3.721386422767504</v>
      </c>
      <c r="K78" s="3"/>
      <c r="L78" s="3">
        <f>'[1]1E - 2E - 3E - 4E'!$O78</f>
        <v>2.9182659238446962</v>
      </c>
      <c r="M78" s="3">
        <f>'[2]1E - 2E - 3E - 4E'!$O78</f>
        <v>3.9136601243056783</v>
      </c>
      <c r="N78" s="3">
        <f>'[3]1E - 2E - 3E - 4E'!$O78</f>
        <v>3.6367033085073155</v>
      </c>
      <c r="O78" s="3">
        <f t="shared" si="7"/>
        <v>3.4895431188858965</v>
      </c>
      <c r="P78" s="3"/>
      <c r="Q78" s="3">
        <f>'[1]1E - 2E - 3E - 4E'!$T78</f>
        <v>2.4148050822214659</v>
      </c>
      <c r="R78" s="3">
        <f>'[2]1E - 2E - 3E - 4E'!$T78</f>
        <v>2.7074470154508563</v>
      </c>
      <c r="S78" s="3">
        <f>'[3]1E - 2E - 3E - 4E'!$T78</f>
        <v>2.8250444499278009</v>
      </c>
      <c r="T78" s="3">
        <f t="shared" si="8"/>
        <v>2.6490988492000409</v>
      </c>
    </row>
    <row r="79" spans="1:20" x14ac:dyDescent="0.25">
      <c r="A79" s="3">
        <f t="shared" si="9"/>
        <v>8.8333333333333268</v>
      </c>
      <c r="B79" s="3">
        <f>'[1]1E - 2E - 3E - 4E'!$E79</f>
        <v>2.9463215794678361</v>
      </c>
      <c r="C79" s="3">
        <f>'[2]1E - 2E - 3E - 4E'!$E79</f>
        <v>3.6178673597297073</v>
      </c>
      <c r="D79" s="3">
        <f>'[3]1E - 2E - 3E - 4E'!$E79</f>
        <v>3.0316155842087285</v>
      </c>
      <c r="E79" s="3">
        <f t="shared" si="5"/>
        <v>3.1986015078020906</v>
      </c>
      <c r="F79" s="3"/>
      <c r="G79" s="3">
        <f>'[1]1E - 2E - 3E - 4E'!$J79</f>
        <v>3.9559376538820299</v>
      </c>
      <c r="H79" s="3">
        <f>'[2]1E - 2E - 3E - 4E'!$J79</f>
        <v>3.7734780255961939</v>
      </c>
      <c r="I79" s="3">
        <f>'[3]1E - 2E - 3E - 4E'!$J79</f>
        <v>3.671662055272658</v>
      </c>
      <c r="J79" s="3">
        <f t="shared" si="6"/>
        <v>3.8003592449169603</v>
      </c>
      <c r="K79" s="3"/>
      <c r="L79" s="3">
        <f>'[1]1E - 2E - 3E - 4E'!$O79</f>
        <v>3.3621879921203455</v>
      </c>
      <c r="M79" s="3">
        <f>'[2]1E - 2E - 3E - 4E'!$O79</f>
        <v>3.1271307470666581</v>
      </c>
      <c r="N79" s="3">
        <f>'[3]1E - 2E - 3E - 4E'!$O79</f>
        <v>3.4233580012588356</v>
      </c>
      <c r="O79" s="3">
        <f t="shared" si="7"/>
        <v>3.3042255801486129</v>
      </c>
      <c r="P79" s="3"/>
      <c r="Q79" s="3">
        <f>'[1]1E - 2E - 3E - 4E'!$T79</f>
        <v>2.3731914195477821</v>
      </c>
      <c r="R79" s="3">
        <f>'[2]1E - 2E - 3E - 4E'!$T79</f>
        <v>2.3758075995822368</v>
      </c>
      <c r="S79" s="3">
        <f>'[3]1E - 2E - 3E - 4E'!$T79</f>
        <v>2.704027902286108</v>
      </c>
      <c r="T79" s="3">
        <f t="shared" si="8"/>
        <v>2.484342307138709</v>
      </c>
    </row>
    <row r="80" spans="1:20" x14ac:dyDescent="0.25">
      <c r="A80" s="3">
        <f t="shared" si="9"/>
        <v>8.9166666666666607</v>
      </c>
      <c r="B80" s="3">
        <f>'[1]1E - 2E - 3E - 4E'!$E80</f>
        <v>2.9881942020116461</v>
      </c>
      <c r="C80" s="3">
        <f>'[2]1E - 2E - 3E - 4E'!$E80</f>
        <v>3.1828931442730561</v>
      </c>
      <c r="D80" s="3">
        <f>'[3]1E - 2E - 3E - 4E'!$E80</f>
        <v>2.9793651347618701</v>
      </c>
      <c r="E80" s="3">
        <f t="shared" si="5"/>
        <v>3.0501508270155244</v>
      </c>
      <c r="F80" s="3"/>
      <c r="G80" s="3">
        <f>'[1]1E - 2E - 3E - 4E'!$J80</f>
        <v>3.6048815327993826</v>
      </c>
      <c r="H80" s="3">
        <f>'[2]1E - 2E - 3E - 4E'!$J80</f>
        <v>3.9564310882129501</v>
      </c>
      <c r="I80" s="3">
        <f>'[3]1E - 2E - 3E - 4E'!$J80</f>
        <v>4.1030676730794537</v>
      </c>
      <c r="J80" s="3">
        <f t="shared" si="6"/>
        <v>3.8881267646972617</v>
      </c>
      <c r="K80" s="3"/>
      <c r="L80" s="3">
        <f>'[1]1E - 2E - 3E - 4E'!$O80</f>
        <v>3.2579034566472616</v>
      </c>
      <c r="M80" s="3">
        <f>'[2]1E - 2E - 3E - 4E'!$O80</f>
        <v>3.1932504075762584</v>
      </c>
      <c r="N80" s="3">
        <f>'[3]1E - 2E - 3E - 4E'!$O80</f>
        <v>3.3424509691302742</v>
      </c>
      <c r="O80" s="3">
        <f t="shared" si="7"/>
        <v>3.2645349444512646</v>
      </c>
      <c r="P80" s="3"/>
      <c r="Q80" s="3">
        <f>'[1]1E - 2E - 3E - 4E'!$T80</f>
        <v>2.4122489381516949</v>
      </c>
      <c r="R80" s="3">
        <f>'[2]1E - 2E - 3E - 4E'!$T80</f>
        <v>2.4778826839700359</v>
      </c>
      <c r="S80" s="3">
        <f>'[3]1E - 2E - 3E - 4E'!$T80</f>
        <v>2.5589787371894595</v>
      </c>
      <c r="T80" s="3">
        <f t="shared" si="8"/>
        <v>2.4830367864370633</v>
      </c>
    </row>
    <row r="81" spans="1:20" x14ac:dyDescent="0.25">
      <c r="A81" s="3">
        <f t="shared" si="9"/>
        <v>8.9999999999999947</v>
      </c>
      <c r="B81" s="3">
        <f>'[1]1E - 2E - 3E - 4E'!$E81</f>
        <v>2.8814095551046592</v>
      </c>
      <c r="C81" s="3">
        <f>'[2]1E - 2E - 3E - 4E'!$E81</f>
        <v>3.5313264396588666</v>
      </c>
      <c r="D81" s="3">
        <f>'[3]1E - 2E - 3E - 4E'!$E81</f>
        <v>3.0508450690762943</v>
      </c>
      <c r="E81" s="3">
        <f t="shared" si="5"/>
        <v>3.1545270212799399</v>
      </c>
      <c r="F81" s="3"/>
      <c r="G81" s="3">
        <f>'[1]1E - 2E - 3E - 4E'!$J81</f>
        <v>3.8859995688541624</v>
      </c>
      <c r="H81" s="3">
        <f>'[2]1E - 2E - 3E - 4E'!$J81</f>
        <v>3.1969975969413107</v>
      </c>
      <c r="I81" s="3">
        <f>'[3]1E - 2E - 3E - 4E'!$J81</f>
        <v>3.8507875525254902</v>
      </c>
      <c r="J81" s="3">
        <f t="shared" si="6"/>
        <v>3.6445949061069878</v>
      </c>
      <c r="K81" s="3"/>
      <c r="L81" s="3">
        <f>'[1]1E - 2E - 3E - 4E'!$O81</f>
        <v>2.9559345184537653</v>
      </c>
      <c r="M81" s="3">
        <f>'[2]1E - 2E - 3E - 4E'!$O81</f>
        <v>3.1133737184037567</v>
      </c>
      <c r="N81" s="3">
        <f>'[3]1E - 2E - 3E - 4E'!$O81</f>
        <v>3.3891880615539556</v>
      </c>
      <c r="O81" s="3">
        <f t="shared" si="7"/>
        <v>3.1528320994704924</v>
      </c>
      <c r="P81" s="3"/>
      <c r="Q81" s="3">
        <f>'[1]1E - 2E - 3E - 4E'!$T81</f>
        <v>2.5304633515740624</v>
      </c>
      <c r="R81" s="3">
        <f>'[2]1E - 2E - 3E - 4E'!$T81</f>
        <v>2.5379123032510211</v>
      </c>
      <c r="S81" s="3">
        <f>'[3]1E - 2E - 3E - 4E'!$T81</f>
        <v>2.4766354525805587</v>
      </c>
      <c r="T81" s="3">
        <f t="shared" si="8"/>
        <v>2.5150037024685474</v>
      </c>
    </row>
    <row r="82" spans="1:20" x14ac:dyDescent="0.25">
      <c r="A82" s="3">
        <f t="shared" si="9"/>
        <v>9.0833333333333286</v>
      </c>
      <c r="B82" s="3">
        <f>'[1]1E - 2E - 3E - 4E'!$E82</f>
        <v>2.8228490808986937</v>
      </c>
      <c r="C82" s="3">
        <f>'[2]1E - 2E - 3E - 4E'!$E82</f>
        <v>3.6074217502467416</v>
      </c>
      <c r="D82" s="3">
        <f>'[3]1E - 2E - 3E - 4E'!$E82</f>
        <v>2.9487318366814388</v>
      </c>
      <c r="E82" s="3">
        <f t="shared" si="5"/>
        <v>3.1263342226089583</v>
      </c>
      <c r="F82" s="3"/>
      <c r="G82" s="3">
        <f>'[1]1E - 2E - 3E - 4E'!$J82</f>
        <v>4.1134771403345489</v>
      </c>
      <c r="H82" s="3">
        <f>'[2]1E - 2E - 3E - 4E'!$J82</f>
        <v>3.3075269649961498</v>
      </c>
      <c r="I82" s="3">
        <f>'[3]1E - 2E - 3E - 4E'!$J82</f>
        <v>4.4048137443561375</v>
      </c>
      <c r="J82" s="3">
        <f t="shared" si="6"/>
        <v>3.9419392832289453</v>
      </c>
      <c r="K82" s="3"/>
      <c r="L82" s="3">
        <f>'[1]1E - 2E - 3E - 4E'!$O82</f>
        <v>3.2838720960620189</v>
      </c>
      <c r="M82" s="3">
        <f>'[2]1E - 2E - 3E - 4E'!$O82</f>
        <v>3.327629298418215</v>
      </c>
      <c r="N82" s="3">
        <f>'[3]1E - 2E - 3E - 4E'!$O82</f>
        <v>4.278480605613697</v>
      </c>
      <c r="O82" s="3">
        <f t="shared" si="7"/>
        <v>3.62999400003131</v>
      </c>
      <c r="P82" s="3"/>
      <c r="Q82" s="3">
        <f>'[1]1E - 2E - 3E - 4E'!$T82</f>
        <v>2.2081805344881356</v>
      </c>
      <c r="R82" s="3">
        <f>'[2]1E - 2E - 3E - 4E'!$T82</f>
        <v>2.5468861311651447</v>
      </c>
      <c r="S82" s="3">
        <f>'[3]1E - 2E - 3E - 4E'!$T82</f>
        <v>2.3716575300179392</v>
      </c>
      <c r="T82" s="3">
        <f t="shared" si="8"/>
        <v>2.3755747318904064</v>
      </c>
    </row>
    <row r="83" spans="1:20" x14ac:dyDescent="0.25">
      <c r="A83" s="3">
        <f t="shared" si="9"/>
        <v>9.1666666666666625</v>
      </c>
      <c r="B83" s="3">
        <f>'[1]1E - 2E - 3E - 4E'!$E83</f>
        <v>2.8756577417587201</v>
      </c>
      <c r="C83" s="3">
        <f>'[2]1E - 2E - 3E - 4E'!$E83</f>
        <v>3.538338597266883</v>
      </c>
      <c r="D83" s="3">
        <f>'[3]1E - 2E - 3E - 4E'!$E83</f>
        <v>2.8731308019677448</v>
      </c>
      <c r="E83" s="3">
        <f t="shared" si="5"/>
        <v>3.0957090469977828</v>
      </c>
      <c r="F83" s="3"/>
      <c r="G83" s="3">
        <f>'[1]1E - 2E - 3E - 4E'!$J83</f>
        <v>4.3018524911342793</v>
      </c>
      <c r="H83" s="3">
        <f>'[2]1E - 2E - 3E - 4E'!$J83</f>
        <v>4.4508326704001977</v>
      </c>
      <c r="I83" s="3">
        <f>'[3]1E - 2E - 3E - 4E'!$J83</f>
        <v>3.9425493711495312</v>
      </c>
      <c r="J83" s="3">
        <f t="shared" si="6"/>
        <v>4.231744844228003</v>
      </c>
      <c r="K83" s="3"/>
      <c r="L83" s="3">
        <f>'[1]1E - 2E - 3E - 4E'!$O83</f>
        <v>3.8309095130009929</v>
      </c>
      <c r="M83" s="3">
        <f>'[2]1E - 2E - 3E - 4E'!$O83</f>
        <v>3.1441277187766881</v>
      </c>
      <c r="N83" s="3">
        <f>'[3]1E - 2E - 3E - 4E'!$O83</f>
        <v>3.9404375652812167</v>
      </c>
      <c r="O83" s="3">
        <f t="shared" si="7"/>
        <v>3.6384915990196327</v>
      </c>
      <c r="P83" s="3"/>
      <c r="Q83" s="3">
        <f>'[1]1E - 2E - 3E - 4E'!$T83</f>
        <v>2.2062624627998861</v>
      </c>
      <c r="R83" s="3">
        <f>'[2]1E - 2E - 3E - 4E'!$T83</f>
        <v>2.6871616710340902</v>
      </c>
      <c r="S83" s="3">
        <f>'[3]1E - 2E - 3E - 4E'!$T83</f>
        <v>2.469340692091996</v>
      </c>
      <c r="T83" s="3">
        <f t="shared" si="8"/>
        <v>2.4542549419753241</v>
      </c>
    </row>
    <row r="84" spans="1:20" x14ac:dyDescent="0.25">
      <c r="A84" s="3">
        <f t="shared" si="9"/>
        <v>9.2499999999999964</v>
      </c>
      <c r="B84" s="3">
        <f>'[1]1E - 2E - 3E - 4E'!$E84</f>
        <v>2.7783648567196884</v>
      </c>
      <c r="C84" s="3">
        <f>'[2]1E - 2E - 3E - 4E'!$E84</f>
        <v>3.3382093069673364</v>
      </c>
      <c r="D84" s="3">
        <f>'[3]1E - 2E - 3E - 4E'!$E84</f>
        <v>2.6821401431081737</v>
      </c>
      <c r="E84" s="3">
        <f t="shared" si="5"/>
        <v>2.9329047689317327</v>
      </c>
      <c r="F84" s="3"/>
      <c r="G84" s="3">
        <f>'[1]1E - 2E - 3E - 4E'!$J84</f>
        <v>4.1195281753220669</v>
      </c>
      <c r="H84" s="3">
        <f>'[2]1E - 2E - 3E - 4E'!$J84</f>
        <v>3.2845345360889122</v>
      </c>
      <c r="I84" s="3">
        <f>'[3]1E - 2E - 3E - 4E'!$J84</f>
        <v>4.1620578051970361</v>
      </c>
      <c r="J84" s="3">
        <f t="shared" si="6"/>
        <v>3.8553735055360057</v>
      </c>
      <c r="K84" s="3"/>
      <c r="L84" s="3">
        <f>'[1]1E - 2E - 3E - 4E'!$O84</f>
        <v>3.6868035364430862</v>
      </c>
      <c r="M84" s="3">
        <f>'[2]1E - 2E - 3E - 4E'!$O84</f>
        <v>3.5123185488674009</v>
      </c>
      <c r="N84" s="3">
        <f>'[3]1E - 2E - 3E - 4E'!$O84</f>
        <v>3.326235113997543</v>
      </c>
      <c r="O84" s="3">
        <f t="shared" si="7"/>
        <v>3.5084523997693431</v>
      </c>
      <c r="P84" s="3"/>
      <c r="Q84" s="3">
        <f>'[1]1E - 2E - 3E - 4E'!$T84</f>
        <v>2.4168668688215225</v>
      </c>
      <c r="R84" s="3">
        <f>'[2]1E - 2E - 3E - 4E'!$T84</f>
        <v>2.6265150155247343</v>
      </c>
      <c r="S84" s="3">
        <f>'[3]1E - 2E - 3E - 4E'!$T84</f>
        <v>2.428276103082605</v>
      </c>
      <c r="T84" s="3">
        <f t="shared" si="8"/>
        <v>2.4905526624762873</v>
      </c>
    </row>
    <row r="85" spans="1:20" x14ac:dyDescent="0.25">
      <c r="A85" s="3">
        <f t="shared" si="9"/>
        <v>9.3333333333333304</v>
      </c>
      <c r="B85" s="3">
        <f>'[1]1E - 2E - 3E - 4E'!$E85</f>
        <v>2.8260795655528539</v>
      </c>
      <c r="C85" s="3">
        <f>'[2]1E - 2E - 3E - 4E'!$E85</f>
        <v>3.3037256107227808</v>
      </c>
      <c r="D85" s="3">
        <f>'[3]1E - 2E - 3E - 4E'!$E85</f>
        <v>2.8374180250230561</v>
      </c>
      <c r="E85" s="3">
        <f t="shared" si="5"/>
        <v>2.9890744004328966</v>
      </c>
      <c r="F85" s="3"/>
      <c r="G85" s="3">
        <f>'[1]1E - 2E - 3E - 4E'!$J85</f>
        <v>3.2955438051186476</v>
      </c>
      <c r="H85" s="3">
        <f>'[2]1E - 2E - 3E - 4E'!$J85</f>
        <v>3.9728671767766239</v>
      </c>
      <c r="I85" s="3">
        <f>'[3]1E - 2E - 3E - 4E'!$J85</f>
        <v>3.9059856559466821</v>
      </c>
      <c r="J85" s="3">
        <f t="shared" si="6"/>
        <v>3.7247988792806517</v>
      </c>
      <c r="K85" s="3"/>
      <c r="L85" s="3">
        <f>'[1]1E - 2E - 3E - 4E'!$O85</f>
        <v>7.1079376065304203</v>
      </c>
      <c r="M85" s="3">
        <f>'[2]1E - 2E - 3E - 4E'!$O85</f>
        <v>3.8881271687486958</v>
      </c>
      <c r="N85" s="3">
        <f>'[3]1E - 2E - 3E - 4E'!$O85</f>
        <v>3.0206710629630797</v>
      </c>
      <c r="O85" s="3">
        <f t="shared" si="7"/>
        <v>4.6722452794140654</v>
      </c>
      <c r="P85" s="3"/>
      <c r="Q85" s="3">
        <f>'[1]1E - 2E - 3E - 4E'!$T85</f>
        <v>2.3844940768193728</v>
      </c>
      <c r="R85" s="3">
        <f>'[2]1E - 2E - 3E - 4E'!$T85</f>
        <v>2.5065966152116275</v>
      </c>
      <c r="S85" s="3">
        <f>'[3]1E - 2E - 3E - 4E'!$T85</f>
        <v>2.3395138777260769</v>
      </c>
      <c r="T85" s="3">
        <f t="shared" si="8"/>
        <v>2.410201523252359</v>
      </c>
    </row>
    <row r="86" spans="1:20" x14ac:dyDescent="0.25">
      <c r="A86" s="3">
        <f t="shared" si="9"/>
        <v>9.4166666666666643</v>
      </c>
      <c r="B86" s="3">
        <f>'[1]1E - 2E - 3E - 4E'!$E86</f>
        <v>3.313751040855363</v>
      </c>
      <c r="C86" s="3">
        <f>'[2]1E - 2E - 3E - 4E'!$E86</f>
        <v>3.4386278987204784</v>
      </c>
      <c r="D86" s="3">
        <f>'[3]1E - 2E - 3E - 4E'!$E86</f>
        <v>2.8146100692536415</v>
      </c>
      <c r="E86" s="3">
        <f t="shared" si="5"/>
        <v>3.1889963362764941</v>
      </c>
      <c r="F86" s="3"/>
      <c r="G86" s="3">
        <f>'[1]1E - 2E - 3E - 4E'!$J86</f>
        <v>3.4725540020276551</v>
      </c>
      <c r="H86" s="3">
        <f>'[2]1E - 2E - 3E - 4E'!$J86</f>
        <v>3.7355016880674103</v>
      </c>
      <c r="I86" s="3">
        <f>'[3]1E - 2E - 3E - 4E'!$J86</f>
        <v>3.7102955966299818</v>
      </c>
      <c r="J86" s="3">
        <f t="shared" si="6"/>
        <v>3.6394504289083489</v>
      </c>
      <c r="K86" s="3"/>
      <c r="L86" s="3">
        <f>'[1]1E - 2E - 3E - 4E'!$O86</f>
        <v>3.458239025505963</v>
      </c>
      <c r="M86" s="3">
        <f>'[2]1E - 2E - 3E - 4E'!$O86</f>
        <v>5.5611970027413733</v>
      </c>
      <c r="N86" s="3">
        <f>'[3]1E - 2E - 3E - 4E'!$O86</f>
        <v>3.3756788136702309</v>
      </c>
      <c r="O86" s="3">
        <f t="shared" si="7"/>
        <v>4.1317049473058551</v>
      </c>
      <c r="P86" s="3"/>
      <c r="Q86" s="3">
        <f>'[1]1E - 2E - 3E - 4E'!$T86</f>
        <v>2.47033611421918</v>
      </c>
      <c r="R86" s="3">
        <f>'[2]1E - 2E - 3E - 4E'!$T86</f>
        <v>2.4023971959105674</v>
      </c>
      <c r="S86" s="3">
        <f>'[3]1E - 2E - 3E - 4E'!$T86</f>
        <v>2.4955525373209118</v>
      </c>
      <c r="T86" s="3">
        <f t="shared" si="8"/>
        <v>2.4560952824835529</v>
      </c>
    </row>
    <row r="87" spans="1:20" x14ac:dyDescent="0.25">
      <c r="A87" s="3">
        <f t="shared" si="9"/>
        <v>9.4999999999999982</v>
      </c>
      <c r="B87" s="3">
        <f>'[1]1E - 2E - 3E - 4E'!$E87</f>
        <v>3.4846508749924165</v>
      </c>
      <c r="C87" s="3">
        <f>'[2]1E - 2E - 3E - 4E'!$E87</f>
        <v>3.1927112602281533</v>
      </c>
      <c r="D87" s="3">
        <f>'[3]1E - 2E - 3E - 4E'!$E87</f>
        <v>2.7409239899432238</v>
      </c>
      <c r="E87" s="3">
        <f t="shared" si="5"/>
        <v>3.1394287083879306</v>
      </c>
      <c r="F87" s="3"/>
      <c r="G87" s="3">
        <f>'[1]1E - 2E - 3E - 4E'!$J87</f>
        <v>3.6395997785228462</v>
      </c>
      <c r="H87" s="3">
        <f>'[2]1E - 2E - 3E - 4E'!$J87</f>
        <v>3.9024860747203958</v>
      </c>
      <c r="I87" s="3">
        <f>'[3]1E - 2E - 3E - 4E'!$J87</f>
        <v>3.2873095676020285</v>
      </c>
      <c r="J87" s="3">
        <f t="shared" si="6"/>
        <v>3.6097984736150899</v>
      </c>
      <c r="K87" s="3"/>
      <c r="L87" s="3">
        <f>'[1]1E - 2E - 3E - 4E'!$O87</f>
        <v>4.2816974159950183</v>
      </c>
      <c r="M87" s="3">
        <f>'[2]1E - 2E - 3E - 4E'!$O87</f>
        <v>6.1565371668098967</v>
      </c>
      <c r="N87" s="3">
        <f>'[3]1E - 2E - 3E - 4E'!$O87</f>
        <v>3.3149353093551599</v>
      </c>
      <c r="O87" s="3">
        <f t="shared" si="7"/>
        <v>4.5843899640533587</v>
      </c>
      <c r="P87" s="3"/>
      <c r="Q87" s="3">
        <f>'[1]1E - 2E - 3E - 4E'!$T87</f>
        <v>2.542544957723353</v>
      </c>
      <c r="R87" s="3">
        <f>'[2]1E - 2E - 3E - 4E'!$T87</f>
        <v>2.3186340681703528</v>
      </c>
      <c r="S87" s="3">
        <f>'[3]1E - 2E - 3E - 4E'!$T87</f>
        <v>2.7445862706608755</v>
      </c>
      <c r="T87" s="3">
        <f t="shared" si="8"/>
        <v>2.5352550988515272</v>
      </c>
    </row>
    <row r="88" spans="1:20" x14ac:dyDescent="0.25">
      <c r="A88" s="3">
        <f t="shared" si="9"/>
        <v>9.5833333333333321</v>
      </c>
      <c r="B88" s="3">
        <f>'[1]1E - 2E - 3E - 4E'!$E88</f>
        <v>3.1937266068194949</v>
      </c>
      <c r="C88" s="3">
        <f>'[2]1E - 2E - 3E - 4E'!$E88</f>
        <v>3.4853861927141505</v>
      </c>
      <c r="D88" s="3">
        <f>'[3]1E - 2E - 3E - 4E'!$E88</f>
        <v>2.7397929050492635</v>
      </c>
      <c r="E88" s="3">
        <f t="shared" si="5"/>
        <v>3.1396352348609695</v>
      </c>
      <c r="F88" s="3"/>
      <c r="G88" s="3">
        <f>'[1]1E - 2E - 3E - 4E'!$J88</f>
        <v>3.5803280096853607</v>
      </c>
      <c r="H88" s="3">
        <f>'[2]1E - 2E - 3E - 4E'!$J88</f>
        <v>3.6158100008563943</v>
      </c>
      <c r="I88" s="3">
        <f>'[3]1E - 2E - 3E - 4E'!$J88</f>
        <v>2.935037239850582</v>
      </c>
      <c r="J88" s="3">
        <f t="shared" si="6"/>
        <v>3.3770584167974458</v>
      </c>
      <c r="K88" s="3"/>
      <c r="L88" s="3">
        <f>'[1]1E - 2E - 3E - 4E'!$O88</f>
        <v>4.2049793778253779</v>
      </c>
      <c r="M88" s="3">
        <f>'[2]1E - 2E - 3E - 4E'!$O88</f>
        <v>3.9572017031387072</v>
      </c>
      <c r="N88" s="3">
        <f>'[3]1E - 2E - 3E - 4E'!$O88</f>
        <v>3.4869404179410659</v>
      </c>
      <c r="O88" s="3">
        <f t="shared" si="7"/>
        <v>3.8830404996350505</v>
      </c>
      <c r="P88" s="3"/>
      <c r="Q88" s="3">
        <f>'[1]1E - 2E - 3E - 4E'!$T88</f>
        <v>2.6832898981163411</v>
      </c>
      <c r="R88" s="3">
        <f>'[2]1E - 2E - 3E - 4E'!$T88</f>
        <v>2.7391491209946279</v>
      </c>
      <c r="S88" s="3">
        <f>'[3]1E - 2E - 3E - 4E'!$T88</f>
        <v>2.7563541423280111</v>
      </c>
      <c r="T88" s="3">
        <f t="shared" si="8"/>
        <v>2.7262643871463266</v>
      </c>
    </row>
    <row r="89" spans="1:20" x14ac:dyDescent="0.25">
      <c r="A89" s="3">
        <f t="shared" si="9"/>
        <v>9.6666666666666661</v>
      </c>
      <c r="B89" s="3">
        <f>'[1]1E - 2E - 3E - 4E'!$E89</f>
        <v>3.2656915157297663</v>
      </c>
      <c r="C89" s="3">
        <f>'[2]1E - 2E - 3E - 4E'!$E89</f>
        <v>3.4068764851129196</v>
      </c>
      <c r="D89" s="3">
        <f>'[3]1E - 2E - 3E - 4E'!$E89</f>
        <v>2.9166350231002438</v>
      </c>
      <c r="E89" s="3">
        <f t="shared" si="5"/>
        <v>3.1964010079809761</v>
      </c>
      <c r="F89" s="3"/>
      <c r="G89" s="3">
        <f>'[1]1E - 2E - 3E - 4E'!$J89</f>
        <v>3.5087889354146027</v>
      </c>
      <c r="H89" s="3">
        <f>'[2]1E - 2E - 3E - 4E'!$J89</f>
        <v>3.8960726066410936</v>
      </c>
      <c r="I89" s="3">
        <f>'[3]1E - 2E - 3E - 4E'!$J89</f>
        <v>3.737941255404845</v>
      </c>
      <c r="J89" s="3">
        <f t="shared" si="6"/>
        <v>3.7142675991535139</v>
      </c>
      <c r="K89" s="3"/>
      <c r="L89" s="3">
        <f>'[1]1E - 2E - 3E - 4E'!$O89</f>
        <v>4.2827638597483331</v>
      </c>
      <c r="M89" s="3">
        <f>'[2]1E - 2E - 3E - 4E'!$O89</f>
        <v>3.3977762863179022</v>
      </c>
      <c r="N89" s="3">
        <f>'[3]1E - 2E - 3E - 4E'!$O89</f>
        <v>3.491117548735077</v>
      </c>
      <c r="O89" s="3">
        <f t="shared" si="7"/>
        <v>3.7238858982671039</v>
      </c>
      <c r="P89" s="3"/>
      <c r="Q89" s="3">
        <f>'[1]1E - 2E - 3E - 4E'!$T89</f>
        <v>2.5653285341235761</v>
      </c>
      <c r="R89" s="3">
        <f>'[2]1E - 2E - 3E - 4E'!$T89</f>
        <v>2.8583298308543359</v>
      </c>
      <c r="S89" s="3">
        <f>'[3]1E - 2E - 3E - 4E'!$T89</f>
        <v>2.8880080199356426</v>
      </c>
      <c r="T89" s="3">
        <f t="shared" si="8"/>
        <v>2.7705554616378514</v>
      </c>
    </row>
    <row r="90" spans="1:20" x14ac:dyDescent="0.25">
      <c r="A90" s="3">
        <f t="shared" si="9"/>
        <v>9.75</v>
      </c>
      <c r="B90" s="3">
        <f>'[1]1E - 2E - 3E - 4E'!$E90</f>
        <v>3.3061714734703744</v>
      </c>
      <c r="C90" s="3">
        <f>'[2]1E - 2E - 3E - 4E'!$E90</f>
        <v>3.1771894771145681</v>
      </c>
      <c r="D90" s="3">
        <f>'[3]1E - 2E - 3E - 4E'!$E90</f>
        <v>2.8444353402581202</v>
      </c>
      <c r="E90" s="3">
        <f t="shared" si="5"/>
        <v>3.1092654302810208</v>
      </c>
      <c r="F90" s="3"/>
      <c r="G90" s="3">
        <f>'[1]1E - 2E - 3E - 4E'!$J90</f>
        <v>3.6342646447571902</v>
      </c>
      <c r="H90" s="3">
        <f>'[2]1E - 2E - 3E - 4E'!$J90</f>
        <v>3.9838301493603208</v>
      </c>
      <c r="I90" s="3">
        <f>'[3]1E - 2E - 3E - 4E'!$J90</f>
        <v>4.089062539028296</v>
      </c>
      <c r="J90" s="3">
        <f t="shared" si="6"/>
        <v>3.9023857777152688</v>
      </c>
      <c r="K90" s="3"/>
      <c r="L90" s="3">
        <f>'[1]1E - 2E - 3E - 4E'!$O90</f>
        <v>4.5020520019474466</v>
      </c>
      <c r="M90" s="3">
        <f>'[2]1E - 2E - 3E - 4E'!$O90</f>
        <v>3.1804772793219453</v>
      </c>
      <c r="N90" s="3">
        <f>'[3]1E - 2E - 3E - 4E'!$O90</f>
        <v>3.6670203266737191</v>
      </c>
      <c r="O90" s="3">
        <f t="shared" si="7"/>
        <v>3.7831832026477037</v>
      </c>
      <c r="P90" s="3"/>
      <c r="Q90" s="3">
        <f>'[1]1E - 2E - 3E - 4E'!$T90</f>
        <v>2.5303855453945414</v>
      </c>
      <c r="R90" s="3">
        <f>'[2]1E - 2E - 3E - 4E'!$T90</f>
        <v>2.5876111887223248</v>
      </c>
      <c r="S90" s="3">
        <f>'[3]1E - 2E - 3E - 4E'!$T90</f>
        <v>2.7381555732458205</v>
      </c>
      <c r="T90" s="3">
        <f t="shared" si="8"/>
        <v>2.6187174357875622</v>
      </c>
    </row>
    <row r="91" spans="1:20" x14ac:dyDescent="0.25">
      <c r="A91" s="3">
        <f t="shared" si="9"/>
        <v>9.8333333333333339</v>
      </c>
      <c r="B91" s="3">
        <f>'[1]1E - 2E - 3E - 4E'!$E91</f>
        <v>3.405279665083691</v>
      </c>
      <c r="C91" s="3">
        <f>'[2]1E - 2E - 3E - 4E'!$E91</f>
        <v>3.158803033469769</v>
      </c>
      <c r="D91" s="3">
        <f>'[3]1E - 2E - 3E - 4E'!$E91</f>
        <v>2.8655737590650596</v>
      </c>
      <c r="E91" s="3">
        <f t="shared" si="5"/>
        <v>3.1432188192061727</v>
      </c>
      <c r="F91" s="3"/>
      <c r="G91" s="3">
        <f>'[1]1E - 2E - 3E - 4E'!$J91</f>
        <v>3.1240205308098825</v>
      </c>
      <c r="H91" s="3">
        <f>'[2]1E - 2E - 3E - 4E'!$J91</f>
        <v>4.4330453803873793</v>
      </c>
      <c r="I91" s="3">
        <f>'[3]1E - 2E - 3E - 4E'!$J91</f>
        <v>4.3541123612574859</v>
      </c>
      <c r="J91" s="3">
        <f t="shared" si="6"/>
        <v>3.970392757484916</v>
      </c>
      <c r="K91" s="3"/>
      <c r="L91" s="3">
        <f>'[1]1E - 2E - 3E - 4E'!$O91</f>
        <v>3.6084876571932059</v>
      </c>
      <c r="M91" s="3">
        <f>'[2]1E - 2E - 3E - 4E'!$O91</f>
        <v>4.2245006950318729</v>
      </c>
      <c r="N91" s="3">
        <f>'[3]1E - 2E - 3E - 4E'!$O91</f>
        <v>3.8904888900682519</v>
      </c>
      <c r="O91" s="3">
        <f t="shared" si="7"/>
        <v>3.9078257474311102</v>
      </c>
      <c r="P91" s="3"/>
      <c r="Q91" s="3">
        <f>'[1]1E - 2E - 3E - 4E'!$T91</f>
        <v>2.5900975772847179</v>
      </c>
      <c r="R91" s="3">
        <f>'[2]1E - 2E - 3E - 4E'!$T91</f>
        <v>2.4684865036545434</v>
      </c>
      <c r="S91" s="3">
        <f>'[3]1E - 2E - 3E - 4E'!$T91</f>
        <v>2.9122048977236847</v>
      </c>
      <c r="T91" s="3">
        <f t="shared" si="8"/>
        <v>2.6569296595543155</v>
      </c>
    </row>
    <row r="92" spans="1:20" x14ac:dyDescent="0.25">
      <c r="A92" s="3">
        <f t="shared" si="9"/>
        <v>9.9166666666666679</v>
      </c>
      <c r="B92" s="3">
        <f>'[1]1E - 2E - 3E - 4E'!$E92</f>
        <v>3.3857536530122014</v>
      </c>
      <c r="C92" s="3">
        <f>'[2]1E - 2E - 3E - 4E'!$E92</f>
        <v>3.3684590704124453</v>
      </c>
      <c r="D92" s="3">
        <f>'[3]1E - 2E - 3E - 4E'!$E92</f>
        <v>3.021178547224352</v>
      </c>
      <c r="E92" s="3">
        <f t="shared" si="5"/>
        <v>3.2584637568829997</v>
      </c>
      <c r="F92" s="3"/>
      <c r="G92" s="3">
        <f>'[1]1E - 2E - 3E - 4E'!$J92</f>
        <v>2.9441285472133472</v>
      </c>
      <c r="H92" s="3">
        <f>'[2]1E - 2E - 3E - 4E'!$J92</f>
        <v>4.4352218927867266</v>
      </c>
      <c r="I92" s="3">
        <f>'[3]1E - 2E - 3E - 4E'!$J92</f>
        <v>3.3846175094412225</v>
      </c>
      <c r="J92" s="3">
        <f t="shared" si="6"/>
        <v>3.587989316480432</v>
      </c>
      <c r="K92" s="3"/>
      <c r="L92" s="3">
        <f>'[1]1E - 2E - 3E - 4E'!$O92</f>
        <v>5.0189491456446236</v>
      </c>
      <c r="M92" s="3">
        <f>'[2]1E - 2E - 3E - 4E'!$O92</f>
        <v>3.4216408181914528</v>
      </c>
      <c r="N92" s="3">
        <f>'[3]1E - 2E - 3E - 4E'!$O92</f>
        <v>3.65074711324977</v>
      </c>
      <c r="O92" s="3">
        <f t="shared" si="7"/>
        <v>4.0304456923619485</v>
      </c>
      <c r="P92" s="3"/>
      <c r="Q92" s="3">
        <f>'[1]1E - 2E - 3E - 4E'!$T92</f>
        <v>2.7515504949898784</v>
      </c>
      <c r="R92" s="3">
        <f>'[2]1E - 2E - 3E - 4E'!$T92</f>
        <v>2.4729246426490454</v>
      </c>
      <c r="S92" s="3">
        <f>'[3]1E - 2E - 3E - 4E'!$T92</f>
        <v>2.8772474280317524</v>
      </c>
      <c r="T92" s="3">
        <f t="shared" si="8"/>
        <v>2.7005741885568924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3.1059840911785823</v>
      </c>
      <c r="J94" s="3">
        <f>AVERAGE(J3:J92)</f>
        <v>3.8006384821777317</v>
      </c>
      <c r="O94" s="3">
        <f>AVERAGE(O3:O92)</f>
        <v>3.6152699154433661</v>
      </c>
      <c r="T94" s="3">
        <f>AVERAGE(T3:T92)</f>
        <v>2.6430023854012412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2015-01-31T00:08:19Z</dcterms:modified>
</cp:coreProperties>
</file>